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<sst xmlns="http://schemas.openxmlformats.org/spreadsheetml/2006/main" count="2008" uniqueCount="1007">
  <si>
    <t>Total</t>
  </si>
  <si>
    <t>CN1_FNLN_NEW</t>
  </si>
  <si>
    <t>Q1_Sales_LCL_Kernel</t>
  </si>
  <si>
    <t>Currency</t>
  </si>
  <si>
    <t>USD</t>
  </si>
  <si>
    <t>Opal Austin</t>
  </si>
  <si>
    <t>GBP</t>
  </si>
  <si>
    <t>Omar Howe</t>
  </si>
  <si>
    <t>CAD</t>
  </si>
  <si>
    <t>Persephone Velasquez</t>
  </si>
  <si>
    <t>EUR</t>
  </si>
  <si>
    <t>Sullivan Long</t>
  </si>
  <si>
    <t>Jade Velez</t>
  </si>
  <si>
    <t>SEK</t>
  </si>
  <si>
    <t>Kareem Bowers</t>
  </si>
  <si>
    <t>Elisa Watts</t>
  </si>
  <si>
    <t>Dakota Hardin</t>
  </si>
  <si>
    <t>Vada Herrera</t>
  </si>
  <si>
    <t>River Phan</t>
  </si>
  <si>
    <t>Elsa Guerrero</t>
  </si>
  <si>
    <t>Bryce May</t>
  </si>
  <si>
    <t>Adriana Zimmerman</t>
  </si>
  <si>
    <t>Sergio Holt</t>
  </si>
  <si>
    <t>Adelynn Jarvis</t>
  </si>
  <si>
    <t>Marlon Gutierrez</t>
  </si>
  <si>
    <t>Savannah Juarez</t>
  </si>
  <si>
    <t>Joaquin Howard</t>
  </si>
  <si>
    <t>Sophie Tyler</t>
  </si>
  <si>
    <t>Emmitt Medrano</t>
  </si>
  <si>
    <t>Halle Ramos</t>
  </si>
  <si>
    <t>Angel Kramer</t>
  </si>
  <si>
    <t>Hanna Lawrence</t>
  </si>
  <si>
    <t>Kaleb Taylor</t>
  </si>
  <si>
    <t>Sofia Shaffer</t>
  </si>
  <si>
    <t>Dexter Branch</t>
  </si>
  <si>
    <t>Luisa Cameron</t>
  </si>
  <si>
    <t>Rayan McKee</t>
  </si>
  <si>
    <t>Kori Jaramillo</t>
  </si>
  <si>
    <t>Riggs Glass</t>
  </si>
  <si>
    <t>Clare Myers</t>
  </si>
  <si>
    <t>Adam Drake</t>
  </si>
  <si>
    <t>Jayleen Blackburn</t>
  </si>
  <si>
    <t>Zahir Ballard</t>
  </si>
  <si>
    <t>Alejandra Griffin</t>
  </si>
  <si>
    <t>Ayden Santiago</t>
  </si>
  <si>
    <t>Nyla Pena</t>
  </si>
  <si>
    <t>Marcus Fox</t>
  </si>
  <si>
    <t>Juliette Scott</t>
  </si>
  <si>
    <t>Leo Charles</t>
  </si>
  <si>
    <t>Jenna McClure</t>
  </si>
  <si>
    <t>Reese French</t>
  </si>
  <si>
    <t>Lorelai Shelton</t>
  </si>
  <si>
    <t>Leonel Lang</t>
  </si>
  <si>
    <t>Amirah Yang</t>
  </si>
  <si>
    <t>Malcolm Brewer</t>
  </si>
  <si>
    <t>Thea Solomon</t>
  </si>
  <si>
    <t>Musa Pineda</t>
  </si>
  <si>
    <t>Nola Magana</t>
  </si>
  <si>
    <t>Rey Burton</t>
  </si>
  <si>
    <t>Miriam Rowland</t>
  </si>
  <si>
    <t>Eliezer Burnett</t>
  </si>
  <si>
    <t>Emberly Rose</t>
  </si>
  <si>
    <t>Hayden Benton</t>
  </si>
  <si>
    <t>Anais Phillips</t>
  </si>
  <si>
    <t>Andrew Lane</t>
  </si>
  <si>
    <t>Amy Bullock</t>
  </si>
  <si>
    <t>Ben Vazquez</t>
  </si>
  <si>
    <t>Journee Mora</t>
  </si>
  <si>
    <t>Arturo Copeland</t>
  </si>
  <si>
    <t>Dayana Whitney</t>
  </si>
  <si>
    <t>Jeffery Kelley</t>
  </si>
  <si>
    <t>Rosalie French</t>
  </si>
  <si>
    <t>Corey Choi</t>
  </si>
  <si>
    <t>Karla Rose</t>
  </si>
  <si>
    <t>Hayden Bradshaw</t>
  </si>
  <si>
    <t>Berkley Arnold</t>
  </si>
  <si>
    <t>Abraham Dillon</t>
  </si>
  <si>
    <t>Laurel Calhoun</t>
  </si>
  <si>
    <t>Gary Serrano</t>
  </si>
  <si>
    <t>Allie Dyer</t>
  </si>
  <si>
    <t>Atreus Macias</t>
  </si>
  <si>
    <t>Adley Weeks</t>
  </si>
  <si>
    <t>Anders Byrd</t>
  </si>
  <si>
    <t>Giselle McGee</t>
  </si>
  <si>
    <t>Conner Cameron</t>
  </si>
  <si>
    <t>Julie Knight</t>
  </si>
  <si>
    <t>Beckett Archer</t>
  </si>
  <si>
    <t>Kadence Hodges</t>
  </si>
  <si>
    <t>Alonzo Griffin</t>
  </si>
  <si>
    <t>Charlie James</t>
  </si>
  <si>
    <t>Jaxson Brandt</t>
  </si>
  <si>
    <t>Loretta Blackwell</t>
  </si>
  <si>
    <t>Marcellus Jefferson</t>
  </si>
  <si>
    <t>Julieta Rivas</t>
  </si>
  <si>
    <t>Damon Larsen</t>
  </si>
  <si>
    <t>Xiomara McCullough</t>
  </si>
  <si>
    <t>Briar White</t>
  </si>
  <si>
    <t>Layla Lowe</t>
  </si>
  <si>
    <t>Julius Harmon</t>
  </si>
  <si>
    <t>Maren Benson</t>
  </si>
  <si>
    <t>Desmond O’brien</t>
  </si>
  <si>
    <t>Joanna Quinn</t>
  </si>
  <si>
    <t>Rhys Villarreal</t>
  </si>
  <si>
    <t>Jazlyn Harmon</t>
  </si>
  <si>
    <t>Roberto Kaur</t>
  </si>
  <si>
    <t>Holland Short</t>
  </si>
  <si>
    <t>Hezekiah Ibarra</t>
  </si>
  <si>
    <t>Madilynn Yoder</t>
  </si>
  <si>
    <t>Johan Montoya</t>
  </si>
  <si>
    <t>Kamryn Beil</t>
  </si>
  <si>
    <t>Ariel Molina</t>
  </si>
  <si>
    <t>Alexandria McDaniel</t>
  </si>
  <si>
    <t>Major Avila</t>
  </si>
  <si>
    <t>Amiyah Padilla</t>
  </si>
  <si>
    <t>Jaden Salazar</t>
  </si>
  <si>
    <t>Freya Duffy</t>
  </si>
  <si>
    <t>Kyng Terrell</t>
  </si>
  <si>
    <t>Paityn McLean</t>
  </si>
  <si>
    <t>Crosby Browning</t>
  </si>
  <si>
    <t>Princess Orozco</t>
  </si>
  <si>
    <t>Keanu Blankenship</t>
  </si>
  <si>
    <t>Rosalee McLean</t>
  </si>
  <si>
    <t>Crosby Mills</t>
  </si>
  <si>
    <t>June Merritt</t>
  </si>
  <si>
    <t>Colten Rowe</t>
  </si>
  <si>
    <t>Matilda Stokes</t>
  </si>
  <si>
    <t>Santana Griffith</t>
  </si>
  <si>
    <t>Alicia Ali</t>
  </si>
  <si>
    <t>Arjun Campbell</t>
  </si>
  <si>
    <t>Addison Hester</t>
  </si>
  <si>
    <t>Rene Trejo</t>
  </si>
  <si>
    <t>Rosalyn Wilkinson</t>
  </si>
  <si>
    <t>Leonard Pace</t>
  </si>
  <si>
    <t>Giana Villarreal</t>
  </si>
  <si>
    <t>Nikolai Alvarez</t>
  </si>
  <si>
    <t>Leilani Charles</t>
  </si>
  <si>
    <t>Conrad Palmer</t>
  </si>
  <si>
    <t>Juniper Randolph</t>
  </si>
  <si>
    <t>Eugene Underwood</t>
  </si>
  <si>
    <t>Ensley Banks</t>
  </si>
  <si>
    <t>Martin Moreno</t>
  </si>
  <si>
    <t>Mary Velazquez</t>
  </si>
  <si>
    <t>Drew Fox</t>
  </si>
  <si>
    <t>Juliette Montoya</t>
  </si>
  <si>
    <t>Ford Chan</t>
  </si>
  <si>
    <t>Hattie Johnson</t>
  </si>
  <si>
    <t>Noah Horne</t>
  </si>
  <si>
    <t>Marlowe Phillips</t>
  </si>
  <si>
    <t>Andrew Herrera</t>
  </si>
  <si>
    <t>Ximena Hampton</t>
  </si>
  <si>
    <t>Hank Wilcox</t>
  </si>
  <si>
    <t>Ashlyn Ibarra</t>
  </si>
  <si>
    <t>Asa Davidson</t>
  </si>
  <si>
    <t>Jayla Ashley</t>
  </si>
  <si>
    <t>Kylen Murray</t>
  </si>
  <si>
    <t>Faith Cortes</t>
  </si>
  <si>
    <t>Banks Richardson</t>
  </si>
  <si>
    <t>Allison Schaefer</t>
  </si>
  <si>
    <t>Ishaan Leonard</t>
  </si>
  <si>
    <t>Demi Salazar</t>
  </si>
  <si>
    <t>Brody Sweeney</t>
  </si>
  <si>
    <t>Yara Hickman</t>
  </si>
  <si>
    <t>Jakobe Austin</t>
  </si>
  <si>
    <t>Alivia Cannon</t>
  </si>
  <si>
    <t>Archie Rasmussen</t>
  </si>
  <si>
    <t>Esperanza Yates</t>
  </si>
  <si>
    <t>Braylon Garrett</t>
  </si>
  <si>
    <t>Tessa Short</t>
  </si>
  <si>
    <t>Hezekiah Rivera</t>
  </si>
  <si>
    <t>Lillian Hail</t>
  </si>
  <si>
    <t>Hector Blackburn</t>
  </si>
  <si>
    <t>Frida Wells</t>
  </si>
  <si>
    <t>Max Jefferson</t>
  </si>
  <si>
    <t>Julieta Bryant</t>
  </si>
  <si>
    <t>Jonah Phelps</t>
  </si>
  <si>
    <t>Laney Griffith</t>
  </si>
  <si>
    <t>Franklin Jordan</t>
  </si>
  <si>
    <t>Adalynn Mack</t>
  </si>
  <si>
    <t>Esteban Lowery</t>
  </si>
  <si>
    <t>Estelle Pierce</t>
  </si>
  <si>
    <t>Nicolas Johnson</t>
  </si>
  <si>
    <t>Emma Delarosa</t>
  </si>
  <si>
    <t>Osiris Dillon</t>
  </si>
  <si>
    <t>Laurel Fields</t>
  </si>
  <si>
    <t>Clayton Cherry</t>
  </si>
  <si>
    <t>Nyomi Clark</t>
  </si>
  <si>
    <t>John Acevedo</t>
  </si>
  <si>
    <t>Ashlynn Dudley</t>
  </si>
  <si>
    <t>Colter Schmidt</t>
  </si>
  <si>
    <t>Kimberly Hayes</t>
  </si>
  <si>
    <t>Legend Parsons</t>
  </si>
  <si>
    <t>Maia Ali</t>
  </si>
  <si>
    <t>Arjun McCall</t>
  </si>
  <si>
    <t>Kai Rodriguez</t>
  </si>
  <si>
    <t>Henry Crosby</t>
  </si>
  <si>
    <t>Keily Haley</t>
  </si>
  <si>
    <t>Leif Phelps</t>
  </si>
  <si>
    <t>Laney Velez</t>
  </si>
  <si>
    <t>Kareem Abbott</t>
  </si>
  <si>
    <t>Melany Singh</t>
  </si>
  <si>
    <t>Louis Hull</t>
  </si>
  <si>
    <t>Andi Hale</t>
  </si>
  <si>
    <t>Ezequiel Gonzalez</t>
  </si>
  <si>
    <t>Abigail Pennington</t>
  </si>
  <si>
    <t>Bobby Rangel</t>
  </si>
  <si>
    <t>Gloria Brewer</t>
  </si>
  <si>
    <t>Cruz Cordova</t>
  </si>
  <si>
    <t>Florence McCall</t>
  </si>
  <si>
    <t>Kiaan Stark</t>
  </si>
  <si>
    <t>Kamilah Wolf</t>
  </si>
  <si>
    <t>Jase Hawkins</t>
  </si>
  <si>
    <t>Ariel Frazier</t>
  </si>
  <si>
    <t>Callum Chen</t>
  </si>
  <si>
    <t>Valeria Brown</t>
  </si>
  <si>
    <t>Elijah York</t>
  </si>
  <si>
    <t>Milan McCarty</t>
  </si>
  <si>
    <t>Blaise Miller</t>
  </si>
  <si>
    <t>Isabella Livingston</t>
  </si>
  <si>
    <t>Ambrose Benitez</t>
  </si>
  <si>
    <t>Aliza Guevara</t>
  </si>
  <si>
    <t>Tommy Burns</t>
  </si>
  <si>
    <t>Emerson Johns</t>
  </si>
  <si>
    <t>Joziah Hayes</t>
  </si>
  <si>
    <t>Iris Alvarado</t>
  </si>
  <si>
    <t>Andres Byrd</t>
  </si>
  <si>
    <t>Giselle Correa</t>
  </si>
  <si>
    <t>Zakai Chan</t>
  </si>
  <si>
    <t>Hattie Webster</t>
  </si>
  <si>
    <t>Shawn Lynch</t>
  </si>
  <si>
    <t>Malia Haynes</t>
  </si>
  <si>
    <t>Kason Barrett</t>
  </si>
  <si>
    <t>Kendall Friedman</t>
  </si>
  <si>
    <t>Darwin Howe</t>
  </si>
  <si>
    <t>Persephone Randolph</t>
  </si>
  <si>
    <t>Eugene Bell</t>
  </si>
  <si>
    <t>Melody Allison</t>
  </si>
  <si>
    <t>Dennis Gordon</t>
  </si>
  <si>
    <t>Taylor Orr</t>
  </si>
  <si>
    <t>Benicio McFarland</t>
  </si>
  <si>
    <t>Annika Roberson</t>
  </si>
  <si>
    <t>Shepherd Garner</t>
  </si>
  <si>
    <t>Jacqueline Booker</t>
  </si>
  <si>
    <t>Dominik Rogers</t>
  </si>
  <si>
    <t>Madelyn Sellers</t>
  </si>
  <si>
    <t>Madden Nixon</t>
  </si>
  <si>
    <t>Deborah Collins</t>
  </si>
  <si>
    <t>Miles Horn</t>
  </si>
  <si>
    <t>Avah Guerra</t>
  </si>
  <si>
    <t>Leland Stokes</t>
  </si>
  <si>
    <t>Miranda Wyatt</t>
  </si>
  <si>
    <t>Sam Walters</t>
  </si>
  <si>
    <t>Samara Bridges</t>
  </si>
  <si>
    <t>Mohammed Felix</t>
  </si>
  <si>
    <t>Paisleigh Hoffman</t>
  </si>
  <si>
    <t>Steven Atkinson</t>
  </si>
  <si>
    <t>Jazmin Sanford</t>
  </si>
  <si>
    <t>Truett Pierce</t>
  </si>
  <si>
    <t>Arabella Lopez</t>
  </si>
  <si>
    <t>Michael Randall</t>
  </si>
  <si>
    <t>Christina Payne</t>
  </si>
  <si>
    <t>Edward Wilkins</t>
  </si>
  <si>
    <t>Amalia Hinton</t>
  </si>
  <si>
    <t>Frankie Whitehead</t>
  </si>
  <si>
    <t>Sylvie James</t>
  </si>
  <si>
    <t>Jaxson Terry</t>
  </si>
  <si>
    <t>Wren Zimmerman</t>
  </si>
  <si>
    <t>Sergio West</t>
  </si>
  <si>
    <t>Remi Montoya</t>
  </si>
  <si>
    <t>Ford Aguirre</t>
  </si>
  <si>
    <t>Ariah Li</t>
  </si>
  <si>
    <t>Jorge Colon</t>
  </si>
  <si>
    <t>Remy Duffy</t>
  </si>
  <si>
    <t>Kyng Blankenship</t>
  </si>
  <si>
    <t>Rosalee McDonald</t>
  </si>
  <si>
    <t>Calvin Spence</t>
  </si>
  <si>
    <t>Aislinn Robertson</t>
  </si>
  <si>
    <t>Emiliano Owen</t>
  </si>
  <si>
    <t>Mikayla Bernard</t>
  </si>
  <si>
    <t>Jair Blake</t>
  </si>
  <si>
    <t>Amanda Mosley</t>
  </si>
  <si>
    <t>Rayden Schroeder</t>
  </si>
  <si>
    <t>Cameron Duarte</t>
  </si>
  <si>
    <t>Abdullah Mosley</t>
  </si>
  <si>
    <t>Zaniyah Villalobos</t>
  </si>
  <si>
    <t>Reuben May</t>
  </si>
  <si>
    <t>Adriana Black</t>
  </si>
  <si>
    <t>Matteo Ryan</t>
  </si>
  <si>
    <t>Morgan Rubio</t>
  </si>
  <si>
    <t>Titan Collins</t>
  </si>
  <si>
    <t>Kinsley Correa</t>
  </si>
  <si>
    <t>Zakai Sloan</t>
  </si>
  <si>
    <t>Selene Reed</t>
  </si>
  <si>
    <t>Easton Ashley</t>
  </si>
  <si>
    <t>Khalani Norman</t>
  </si>
  <si>
    <t>Aziel Daugherty</t>
  </si>
  <si>
    <t>Magdalena Kirby</t>
  </si>
  <si>
    <t>Tony Watson</t>
  </si>
  <si>
    <t>Hailey Crawford</t>
  </si>
  <si>
    <t>Kevin Freeman</t>
  </si>
  <si>
    <t>Norah Peralta</t>
  </si>
  <si>
    <t>Dangelo Hess</t>
  </si>
  <si>
    <t>Kaliyah Gallagher</t>
  </si>
  <si>
    <t>Marcos Boyer</t>
  </si>
  <si>
    <t>Chaya Mayo</t>
  </si>
  <si>
    <t>Jericho Abbott</t>
  </si>
  <si>
    <t>Melany Liu</t>
  </si>
  <si>
    <t>Pedro Frazier</t>
  </si>
  <si>
    <t>Octavia Huang</t>
  </si>
  <si>
    <t>Ayaan Callahan</t>
  </si>
  <si>
    <t>Kimber Acevedo</t>
  </si>
  <si>
    <t>Dakari Good</t>
  </si>
  <si>
    <t>Nathalia Robinson</t>
  </si>
  <si>
    <t>Matthew Davila</t>
  </si>
  <si>
    <t>Rayne Nolan</t>
  </si>
  <si>
    <t>Maximo Knapp</t>
  </si>
  <si>
    <t>Linda Cardenas</t>
  </si>
  <si>
    <t>Johnathan Todd</t>
  </si>
  <si>
    <t>Zariah McCann</t>
  </si>
  <si>
    <t>Heath Berger</t>
  </si>
  <si>
    <t>Laylah O’Neill</t>
  </si>
  <si>
    <t>Marcel Mendez</t>
  </si>
  <si>
    <t>Londyn Meyer</t>
  </si>
  <si>
    <t>Tristan Vincent</t>
  </si>
  <si>
    <t>Allyson Huynh</t>
  </si>
  <si>
    <t>Layton Stein</t>
  </si>
  <si>
    <t>Leilany Costa</t>
  </si>
  <si>
    <t>Kenji McCullough</t>
  </si>
  <si>
    <t>Hana Elliott</t>
  </si>
  <si>
    <t>Blake Raymond</t>
  </si>
  <si>
    <t>Hadlee Neal</t>
  </si>
  <si>
    <t>Kane Howe</t>
  </si>
  <si>
    <t>Persephone Lloyd</t>
  </si>
  <si>
    <t>Zaire Reid</t>
  </si>
  <si>
    <t>Charlee Adkins</t>
  </si>
  <si>
    <t>Kylo Maynard</t>
  </si>
  <si>
    <t>Carolyn Figueroa</t>
  </si>
  <si>
    <t>Spencer Fisher</t>
  </si>
  <si>
    <t>Arya Meyers</t>
  </si>
  <si>
    <t>Julien Beasley</t>
  </si>
  <si>
    <t>Jaylah Atkins</t>
  </si>
  <si>
    <t>Cason Kent</t>
  </si>
  <si>
    <t>Jazmine Huynh</t>
  </si>
  <si>
    <t>Layton Gibson</t>
  </si>
  <si>
    <t>Eden Garrett</t>
  </si>
  <si>
    <t>Kairo Conway</t>
  </si>
  <si>
    <t>Ryann Douglas</t>
  </si>
  <si>
    <t>Derek McGee</t>
  </si>
  <si>
    <t>Kayleigh Farrell</t>
  </si>
  <si>
    <t>Ty Beltran</t>
  </si>
  <si>
    <t>Kaydence Patterson</t>
  </si>
  <si>
    <t>Amir McKinney</t>
  </si>
  <si>
    <t>Gwendolyn Mueller</t>
  </si>
  <si>
    <t>Albert Fry</t>
  </si>
  <si>
    <t>Clarissa Richards</t>
  </si>
  <si>
    <t>Holden Chandler</t>
  </si>
  <si>
    <t>Viviana Stone</t>
  </si>
  <si>
    <t>Finn Michael</t>
  </si>
  <si>
    <t>Aubriella Hampton</t>
  </si>
  <si>
    <t>Hank Underwood</t>
  </si>
  <si>
    <t>Ensley Gilmore</t>
  </si>
  <si>
    <t>Vihaan Person</t>
  </si>
  <si>
    <t>Dylan Arellano</t>
  </si>
  <si>
    <t>Kellan Allison</t>
  </si>
  <si>
    <t>Chelsea McIntyre</t>
  </si>
  <si>
    <t>Eliseo Harrington</t>
  </si>
  <si>
    <t>Legacy Lynch</t>
  </si>
  <si>
    <t>Zane Weiss</t>
  </si>
  <si>
    <t>Lennox Howell</t>
  </si>
  <si>
    <t>Bradley Barr</t>
  </si>
  <si>
    <t>Noemi Garner</t>
  </si>
  <si>
    <t>Sage Blevins</t>
  </si>
  <si>
    <t>Aila Bruce</t>
  </si>
  <si>
    <t>Uriah Gutierrez</t>
  </si>
  <si>
    <t>Savannah Rubio</t>
  </si>
  <si>
    <t>Titan Norman</t>
  </si>
  <si>
    <t>Malani Macias</t>
  </si>
  <si>
    <t>Moshe Bruce</t>
  </si>
  <si>
    <t>Marilyn Boyd</t>
  </si>
  <si>
    <t>Dean Hall</t>
  </si>
  <si>
    <t>Leah Murphy</t>
  </si>
  <si>
    <t>Cameron Maxwell</t>
  </si>
  <si>
    <t>Kyla Davidson</t>
  </si>
  <si>
    <t>Dante Ahmed</t>
  </si>
  <si>
    <t>Jolie Wiley</t>
  </si>
  <si>
    <t>Mathew Bryant</t>
  </si>
  <si>
    <t>Parker Charles</t>
  </si>
  <si>
    <t>Conrad Barton</t>
  </si>
  <si>
    <t>Danna Brock</t>
  </si>
  <si>
    <t>Julio McKay</t>
  </si>
  <si>
    <t>Leanna Jennings</t>
  </si>
  <si>
    <t>Corbin Sawyer</t>
  </si>
  <si>
    <t>Marina Gentry</t>
  </si>
  <si>
    <t>Magnus Ray</t>
  </si>
  <si>
    <t>Ruth Allison</t>
  </si>
  <si>
    <t>Dennis Johnson</t>
  </si>
  <si>
    <t>Emma Beasley</t>
  </si>
  <si>
    <t>Stanley Rojas</t>
  </si>
  <si>
    <t>Adaline Vaughan</t>
  </si>
  <si>
    <t>Castiel Cortes</t>
  </si>
  <si>
    <t>Lea Velez</t>
  </si>
  <si>
    <t>Kareem Michael</t>
  </si>
  <si>
    <t>Aubriella Lambert</t>
  </si>
  <si>
    <t>Mario Snow</t>
  </si>
  <si>
    <t>Alexia Byrd</t>
  </si>
  <si>
    <t>Cristian Hinton</t>
  </si>
  <si>
    <t>Jaelynn Martin</t>
  </si>
  <si>
    <t>Mateo Ferguson</t>
  </si>
  <si>
    <t>Juliana Shaw</t>
  </si>
  <si>
    <t>Elliot McCann</t>
  </si>
  <si>
    <t>Joyce Murillo</t>
  </si>
  <si>
    <t>Lance Walters</t>
  </si>
  <si>
    <t>Samara Portillo</t>
  </si>
  <si>
    <t>Wallace Pitts</t>
  </si>
  <si>
    <t>Nala Church</t>
  </si>
  <si>
    <t>Terrance Conrad</t>
  </si>
  <si>
    <t>Bexley Sanders</t>
  </si>
  <si>
    <t>Jose King</t>
  </si>
  <si>
    <t>Victoria Howard</t>
  </si>
  <si>
    <t>Jeremiah Atkinson</t>
  </si>
  <si>
    <t>Jazmin Le</t>
  </si>
  <si>
    <t>Damien Baxter</t>
  </si>
  <si>
    <t>Lara Avila</t>
  </si>
  <si>
    <t>Jaylen Austin</t>
  </si>
  <si>
    <t>Alivia Cano</t>
  </si>
  <si>
    <t>Terry Cox</t>
  </si>
  <si>
    <t>Sadie Soto</t>
  </si>
  <si>
    <t>Barrett Dyer</t>
  </si>
  <si>
    <t>Estrella Malone</t>
  </si>
  <si>
    <t>Ruben Mathews</t>
  </si>
  <si>
    <t>Sloan Hammond</t>
  </si>
  <si>
    <t>Francis Ball</t>
  </si>
  <si>
    <t>Abby Watts</t>
  </si>
  <si>
    <t>Dakota Butler</t>
  </si>
  <si>
    <t>Athena Bonilla</t>
  </si>
  <si>
    <t>Aden Dixon</t>
  </si>
  <si>
    <t>Blakely Snow</t>
  </si>
  <si>
    <t>Houston Johnston</t>
  </si>
  <si>
    <t>Laila Rangel</t>
  </si>
  <si>
    <t>Saint Carrillo</t>
  </si>
  <si>
    <t>Kaylani Skinner</t>
  </si>
  <si>
    <t>Ridge Ferguson</t>
  </si>
  <si>
    <t>Juliana Chase</t>
  </si>
  <si>
    <t>Otis Clay</t>
  </si>
  <si>
    <t>Aliana Sandoval</t>
  </si>
  <si>
    <t>Brantley Hebert</t>
  </si>
  <si>
    <t>Kyleigh Conner</t>
  </si>
  <si>
    <t>Phillip Schaefer</t>
  </si>
  <si>
    <t>Mavis Webb</t>
  </si>
  <si>
    <t>Lorenzo Bartlett</t>
  </si>
  <si>
    <t>Aubrielle McKinney</t>
  </si>
  <si>
    <t>Romeo Thompson</t>
  </si>
  <si>
    <t>Madison Mathews</t>
  </si>
  <si>
    <t>Jamir Trevino</t>
  </si>
  <si>
    <t>Priscilla Morales</t>
  </si>
  <si>
    <t>Aaron Baker</t>
  </si>
  <si>
    <t>Isla Jaramillo</t>
  </si>
  <si>
    <t>Riggs Logan</t>
  </si>
  <si>
    <t>Kora Leach</t>
  </si>
  <si>
    <t>Westin Bailey</t>
  </si>
  <si>
    <t>Kennedy Matthews</t>
  </si>
  <si>
    <t>Preston Graham</t>
  </si>
  <si>
    <t>Alaia Wolf</t>
  </si>
  <si>
    <t>Jase Curry</t>
  </si>
  <si>
    <t>Alison Chase</t>
  </si>
  <si>
    <t>Otis Landry</t>
  </si>
  <si>
    <t>Brynleigh Valentine</t>
  </si>
  <si>
    <t>Demetrius Santiago</t>
  </si>
  <si>
    <t>Nyla Ramos</t>
  </si>
  <si>
    <t>Angel Proctor</t>
  </si>
  <si>
    <t>Chandler Buchanan</t>
  </si>
  <si>
    <t>Enrique Aguilar</t>
  </si>
  <si>
    <t>Josie Ramirez</t>
  </si>
  <si>
    <t>David Velez</t>
  </si>
  <si>
    <t>Megan Peterson</t>
  </si>
  <si>
    <t>Santiago Moody</t>
  </si>
  <si>
    <t>Elaine Portillo</t>
  </si>
  <si>
    <t>Wallace Patterson</t>
  </si>
  <si>
    <t>Kaylee Matthews</t>
  </si>
  <si>
    <t>Preston Phelps</t>
  </si>
  <si>
    <t>Laney Espinoza</t>
  </si>
  <si>
    <t>Dallas Bernard</t>
  </si>
  <si>
    <t>Barbara Griffith</t>
  </si>
  <si>
    <t>Franklin Kirby</t>
  </si>
  <si>
    <t>Skyla Wang</t>
  </si>
  <si>
    <t>Cohen Pollard</t>
  </si>
  <si>
    <t>Marisol Juarez</t>
  </si>
  <si>
    <t>Joaquin Orr</t>
  </si>
  <si>
    <t>Alaiya Parra</t>
  </si>
  <si>
    <t>Davion Carroll</t>
  </si>
  <si>
    <t>Zara Brock</t>
  </si>
  <si>
    <t>Julio Beltran</t>
  </si>
  <si>
    <t>Kaydence Stevens</t>
  </si>
  <si>
    <t>Zachary Cline</t>
  </si>
  <si>
    <t>Lina Stout</t>
  </si>
  <si>
    <t>Callahan Walton</t>
  </si>
  <si>
    <t>Scarlet Mack</t>
  </si>
  <si>
    <t>Esteban Choi</t>
  </si>
  <si>
    <t>Karla Flowers</t>
  </si>
  <si>
    <t>Saul Houston</t>
  </si>
  <si>
    <t>Lylah Carr</t>
  </si>
  <si>
    <t>Kash Phillips</t>
  </si>
  <si>
    <t>Naomi Dyer</t>
  </si>
  <si>
    <t>Atreus Bradshaw</t>
  </si>
  <si>
    <t>Berkley Hansen</t>
  </si>
  <si>
    <t>Charlie Cantrell</t>
  </si>
  <si>
    <t>Yamileth Edwards</t>
  </si>
  <si>
    <t>Adrian Waller</t>
  </si>
  <si>
    <t>Whitley Fuller</t>
  </si>
  <si>
    <t>Andre Moran</t>
  </si>
  <si>
    <t>Celeste Clay</t>
  </si>
  <si>
    <t>Yosef Spears</t>
  </si>
  <si>
    <t>Isabela Chambers</t>
  </si>
  <si>
    <t>Orion Walls</t>
  </si>
  <si>
    <t>Lilianna Garner</t>
  </si>
  <si>
    <t>Sage Jackson</t>
  </si>
  <si>
    <t>Avery Gardner</t>
  </si>
  <si>
    <t>Alan Sloan</t>
  </si>
  <si>
    <t>Selene Luna</t>
  </si>
  <si>
    <t>Erick Allison</t>
  </si>
  <si>
    <t>Chelsea Pugh</t>
  </si>
  <si>
    <t>Judson Acevedo</t>
  </si>
  <si>
    <t>Ashlynn Greene</t>
  </si>
  <si>
    <t>Griffin Rocha</t>
  </si>
  <si>
    <t>Emmie Landry</t>
  </si>
  <si>
    <t>Jaxx Ramsey</t>
  </si>
  <si>
    <t>Lyric Wilcox</t>
  </si>
  <si>
    <t>Jerry Solis</t>
  </si>
  <si>
    <t>Miracle Campbell</t>
  </si>
  <si>
    <t>Christopher McIntosh</t>
  </si>
  <si>
    <t>Gwen Hart</t>
  </si>
  <si>
    <t>Joel Walsh</t>
  </si>
  <si>
    <t>Leia Beasley</t>
  </si>
  <si>
    <t>Stanley Hayden</t>
  </si>
  <si>
    <t>Avayah Howard</t>
  </si>
  <si>
    <t>Jeremiah Byrd</t>
  </si>
  <si>
    <t>Giselle Compton</t>
  </si>
  <si>
    <t>Abner Moran</t>
  </si>
  <si>
    <t>Celeste Buchanan</t>
  </si>
  <si>
    <t>Enrique Lawrence</t>
  </si>
  <si>
    <t>Lauren Duarte</t>
  </si>
  <si>
    <t>Abdullah Scott</t>
  </si>
  <si>
    <t>Aurora Owens</t>
  </si>
  <si>
    <t>Adriel Harrell</t>
  </si>
  <si>
    <t>Kara Rivera</t>
  </si>
  <si>
    <t>Charles Hendrix</t>
  </si>
  <si>
    <t>Zhuri Lu</t>
  </si>
  <si>
    <t>Duncan Montgomery</t>
  </si>
  <si>
    <t>Evangeline Ray</t>
  </si>
  <si>
    <t>Arlo McMahon</t>
  </si>
  <si>
    <t>Belen Powell</t>
  </si>
  <si>
    <t>Bennett Baxter</t>
  </si>
  <si>
    <t>Lara Bradley</t>
  </si>
  <si>
    <t>Richard Rubio</t>
  </si>
  <si>
    <t>Hadassah Dennis</t>
  </si>
  <si>
    <t>Emanuel Villalobos</t>
  </si>
  <si>
    <t>Zoya Preston</t>
  </si>
  <si>
    <t>Vincenzo Ferguson</t>
  </si>
  <si>
    <t>Juliana Thornton</t>
  </si>
  <si>
    <t>Malik Andersen</t>
  </si>
  <si>
    <t>Zoie Woodward</t>
  </si>
  <si>
    <t>Jeremias Watson</t>
  </si>
  <si>
    <t>Hailey Campbell</t>
  </si>
  <si>
    <t>Christopher Kaur</t>
  </si>
  <si>
    <t>Holland Carpenter</t>
  </si>
  <si>
    <t>Jeremy Acevedo</t>
  </si>
  <si>
    <t>Ashlynn Roman</t>
  </si>
  <si>
    <t>Kian Haley</t>
  </si>
  <si>
    <t>Addilynn Terrell</t>
  </si>
  <si>
    <t>Jaxen Hanna</t>
  </si>
  <si>
    <t>Cynthia Delgado</t>
  </si>
  <si>
    <t>Colt Jacobson</t>
  </si>
  <si>
    <t>Royal Arellano</t>
  </si>
  <si>
    <t>Kellan Solomon</t>
  </si>
  <si>
    <t>Mylah Dickerson</t>
  </si>
  <si>
    <t>Flynn Gonzalez</t>
  </si>
  <si>
    <t>Abigail Herring</t>
  </si>
  <si>
    <t>Henrik Bowers</t>
  </si>
  <si>
    <t>Elisa Nguyen</t>
  </si>
  <si>
    <t>Gabriel Rivera</t>
  </si>
  <si>
    <t>Lillian Summers</t>
  </si>
  <si>
    <t>Darius Sanchez</t>
  </si>
  <si>
    <t>Aria Graves</t>
  </si>
  <si>
    <t>Cesar Spears</t>
  </si>
  <si>
    <t>Isabela Good</t>
  </si>
  <si>
    <t>Davian Hartman</t>
  </si>
  <si>
    <t>Kennedi Bryan</t>
  </si>
  <si>
    <t>Jaxtyn Barnes</t>
  </si>
  <si>
    <t>Liliana Ayers</t>
  </si>
  <si>
    <t>Ulises Joseph</t>
  </si>
  <si>
    <t>Gracelynn Armstrong</t>
  </si>
  <si>
    <t>Grant Frost</t>
  </si>
  <si>
    <t>Paula Hinton</t>
  </si>
  <si>
    <t>Frankie Turner</t>
  </si>
  <si>
    <t>Brooklyn Marks</t>
  </si>
  <si>
    <t>Amos McConnell</t>
  </si>
  <si>
    <t>Denise Beard</t>
  </si>
  <si>
    <t>Nathanael Chan</t>
  </si>
  <si>
    <t>Hattie Salgado</t>
  </si>
  <si>
    <t>Trace Pruitt</t>
  </si>
  <si>
    <t>Brylee Pearson</t>
  </si>
  <si>
    <t>Gunner Banks</t>
  </si>
  <si>
    <t>Cali Brooks</t>
  </si>
  <si>
    <t>Jordan Perez</t>
  </si>
  <si>
    <t>Eleanor McKay</t>
  </si>
  <si>
    <t>Joey Wilkins</t>
  </si>
  <si>
    <t>Amalia Parra</t>
  </si>
  <si>
    <t>Davion Murphy</t>
  </si>
  <si>
    <t>Bella O’Connell</t>
  </si>
  <si>
    <t>Jovanni Swanson</t>
  </si>
  <si>
    <t>Helen Rodgers</t>
  </si>
  <si>
    <t>Mathias Navarro</t>
  </si>
  <si>
    <t>Winter Richards</t>
  </si>
  <si>
    <t>Holden Flynn</t>
  </si>
  <si>
    <t>Dorothy Blake</t>
  </si>
  <si>
    <t>Zyaire Campos</t>
  </si>
  <si>
    <t>Sutton Hartman</t>
  </si>
  <si>
    <t>Baker Patel</t>
  </si>
  <si>
    <t>Madeline Ray</t>
  </si>
  <si>
    <t>Arlo Landry</t>
  </si>
  <si>
    <t>Brynleigh Nava</t>
  </si>
  <si>
    <t>Stefan Walters</t>
  </si>
  <si>
    <t>Samara Bishop</t>
  </si>
  <si>
    <t>Paxton Manning</t>
  </si>
  <si>
    <t>Jennifer Sampson</t>
  </si>
  <si>
    <t>Cain Franco</t>
  </si>
  <si>
    <t>Charleigh Alfaro</t>
  </si>
  <si>
    <t>Xzavier Roberson</t>
  </si>
  <si>
    <t>Sasha Munoz</t>
  </si>
  <si>
    <t>Justin Dunn</t>
  </si>
  <si>
    <t>Olive Lawrence</t>
  </si>
  <si>
    <t>Kaleb Cordova</t>
  </si>
  <si>
    <t>Florence Guevara</t>
  </si>
  <si>
    <t>Tommy Peralta</t>
  </si>
  <si>
    <t>Malayah Cobb</t>
  </si>
  <si>
    <t>Raphael Petersen</t>
  </si>
  <si>
    <t>Fernanda Pruitt</t>
  </si>
  <si>
    <t>Gatlin Dixon</t>
  </si>
  <si>
    <t>Blakely Avila</t>
  </si>
  <si>
    <t>Jaylen Christian</t>
  </si>
  <si>
    <t>Anahi Wood</t>
  </si>
  <si>
    <t>Carson Dalton</t>
  </si>
  <si>
    <t>Lilian Velasquez</t>
  </si>
  <si>
    <t>Sullivan Palmer</t>
  </si>
  <si>
    <t>Juniper Carlson</t>
  </si>
  <si>
    <t>Paul Vega</t>
  </si>
  <si>
    <t>Dakota Melton</t>
  </si>
  <si>
    <t>Lennon Blankenship</t>
  </si>
  <si>
    <t>Rosalee Potter</t>
  </si>
  <si>
    <t>Lucca Tate</t>
  </si>
  <si>
    <t>Skye Matthews</t>
  </si>
  <si>
    <t>Preston Acevedo</t>
  </si>
  <si>
    <t>Ashlynn Lindsey</t>
  </si>
  <si>
    <t>Jayson Orr</t>
  </si>
  <si>
    <t>Alaiya Sheppard</t>
  </si>
  <si>
    <t>Trent Jenkins</t>
  </si>
  <si>
    <t>Rylee Kennedy</t>
  </si>
  <si>
    <t>Maxwell Payne</t>
  </si>
  <si>
    <t>London Watts</t>
  </si>
  <si>
    <t>Dakota Berry</t>
  </si>
  <si>
    <t>Annabelle Glover</t>
  </si>
  <si>
    <t>Mack Farley</t>
  </si>
  <si>
    <t>Wrenley Chandler</t>
  </si>
  <si>
    <t>Royal House</t>
  </si>
  <si>
    <t>Sariah Bridges</t>
  </si>
  <si>
    <t>Mohammed Stevens</t>
  </si>
  <si>
    <t>Katherine Collier</t>
  </si>
  <si>
    <t>Edison Hardin</t>
  </si>
  <si>
    <t>Vada Young</t>
  </si>
  <si>
    <t>Asher Duffy</t>
  </si>
  <si>
    <t>Addisyn Perez</t>
  </si>
  <si>
    <t>Owen Conrad</t>
  </si>
  <si>
    <t>Bexley Sweeney</t>
  </si>
  <si>
    <t>Nixon Stevens</t>
  </si>
  <si>
    <t>Katherine Wilcox</t>
  </si>
  <si>
    <t>Jerry Green</t>
  </si>
  <si>
    <t>Zoe Robbins</t>
  </si>
  <si>
    <t>Finnegan Mullen</t>
  </si>
  <si>
    <t>Shay Murray</t>
  </si>
  <si>
    <t>Ashton Higgins</t>
  </si>
  <si>
    <t>Leighton Yang</t>
  </si>
  <si>
    <t>Malcolm Tate</t>
  </si>
  <si>
    <t>Skye Cameron</t>
  </si>
  <si>
    <t>Rayan Harmon</t>
  </si>
  <si>
    <t>Maren Payne</t>
  </si>
  <si>
    <t>Edward Enriquez</t>
  </si>
  <si>
    <t>Nellie Aguirre</t>
  </si>
  <si>
    <t>Andy Ray</t>
  </si>
  <si>
    <t>Ruth Tang</t>
  </si>
  <si>
    <t>Rogelio Bates</t>
  </si>
  <si>
    <t>Madilyn Carpenter</t>
  </si>
  <si>
    <t>Jeremy Galvan</t>
  </si>
  <si>
    <t>Dallas Yang</t>
  </si>
  <si>
    <t>Malcolm Doyle</t>
  </si>
  <si>
    <t>Annalise Duffy</t>
  </si>
  <si>
    <t>Kyng Mann</t>
  </si>
  <si>
    <t>Paislee Snow</t>
  </si>
  <si>
    <t>Houston Schneider</t>
  </si>
  <si>
    <t>Delaney Ochoa</t>
  </si>
  <si>
    <t>Winston Marin</t>
  </si>
  <si>
    <t>Celia Lynch</t>
  </si>
  <si>
    <t>Zane Barajas</t>
  </si>
  <si>
    <t>Keilani Horn</t>
  </si>
  <si>
    <t>Wilson Lyons</t>
  </si>
  <si>
    <t>Kenzie Cannon</t>
  </si>
  <si>
    <t>Archie Poole</t>
  </si>
  <si>
    <t>Bonnie Tate</t>
  </si>
  <si>
    <t>Dalton Woodward</t>
  </si>
  <si>
    <t>Drew Jarvis</t>
  </si>
  <si>
    <t>Marlon Ochoa</t>
  </si>
  <si>
    <t>Luciana Walls</t>
  </si>
  <si>
    <t>Larry Davila</t>
  </si>
  <si>
    <t>Maximo Frazier</t>
  </si>
  <si>
    <t>Octavia Roach</t>
  </si>
  <si>
    <t>Caspian Huang</t>
  </si>
  <si>
    <t>Francesca Woodard</t>
  </si>
  <si>
    <t>Westley Walton</t>
  </si>
  <si>
    <t>Scarlet Barajas</t>
  </si>
  <si>
    <t>Brennan Allison</t>
  </si>
  <si>
    <t>Chelsea Li</t>
  </si>
  <si>
    <t>Jorge Underwood</t>
  </si>
  <si>
    <t>Ensley Holloway</t>
  </si>
  <si>
    <t>Sutton Lowery</t>
  </si>
  <si>
    <t>Estelle Matthews</t>
  </si>
  <si>
    <t>Preston Wiley</t>
  </si>
  <si>
    <t>Lauryn Hood</t>
  </si>
  <si>
    <t>Brixton Cunningham</t>
  </si>
  <si>
    <t>Marley Dyer</t>
  </si>
  <si>
    <t>Atreus Moore</t>
  </si>
  <si>
    <t>Emily Padilla</t>
  </si>
  <si>
    <t>Jaden Pennington</t>
  </si>
  <si>
    <t>Yareli Manning</t>
  </si>
  <si>
    <t>Seth Thompson</t>
  </si>
  <si>
    <t>Madison Lynch</t>
  </si>
  <si>
    <t>Zane Poole</t>
  </si>
  <si>
    <t>Bonnie Morrow</t>
  </si>
  <si>
    <t>Kyree Winters</t>
  </si>
  <si>
    <t>Kataleya Foley</t>
  </si>
  <si>
    <t>Mohammad Gaines</t>
  </si>
  <si>
    <t>Aya Robertson</t>
  </si>
  <si>
    <t>Emiliano Mullins</t>
  </si>
  <si>
    <t>Maliyah Michael</t>
  </si>
  <si>
    <t>Bronson Dunlap</t>
  </si>
  <si>
    <t>Iliana Lugo</t>
  </si>
  <si>
    <t>Santos Huber</t>
  </si>
  <si>
    <t>Raquel Neal</t>
  </si>
  <si>
    <t>Kane Russo</t>
  </si>
  <si>
    <t>Tinsley Berger</t>
  </si>
  <si>
    <t>Byron Orozco</t>
  </si>
  <si>
    <t>Renata Hahn</t>
  </si>
  <si>
    <t>Kabir Burke</t>
  </si>
  <si>
    <t>Vera Quintana</t>
  </si>
  <si>
    <t>Kelvin Newman</t>
  </si>
  <si>
    <t>Oaklynn Cantrell</t>
  </si>
  <si>
    <t>Harris Erickson</t>
  </si>
  <si>
    <t>Sabrina Hamilton</t>
  </si>
  <si>
    <t>Jason Hawkins</t>
  </si>
  <si>
    <t>Ariel Hendricks</t>
  </si>
  <si>
    <t>Dash Watts</t>
  </si>
  <si>
    <t>Melissa McCarty</t>
  </si>
  <si>
    <t>Blaise Buck</t>
  </si>
  <si>
    <t>Livia Zhang</t>
  </si>
  <si>
    <t>Isaias Ali</t>
  </si>
  <si>
    <t>Zelda Hunter</t>
  </si>
  <si>
    <t>Archer Robertson</t>
  </si>
  <si>
    <t>Harmony Townsend</t>
  </si>
  <si>
    <t>Alexis Fletcher</t>
  </si>
  <si>
    <t>Anaya Pham</t>
  </si>
  <si>
    <t>Russell Sutton</t>
  </si>
  <si>
    <t>Izabella Hopkins</t>
  </si>
  <si>
    <t>Ali Rogers</t>
  </si>
  <si>
    <t>Madelyn Walter</t>
  </si>
  <si>
    <t>Lochlan Beasley</t>
  </si>
  <si>
    <t>Jaylah Callahan</t>
  </si>
  <si>
    <t>Quinton Carson</t>
  </si>
  <si>
    <t>Nalani Mathis</t>
  </si>
  <si>
    <t>Gustavo Cortez</t>
  </si>
  <si>
    <t>Haven Ward</t>
  </si>
  <si>
    <t>Jameson Wheeler</t>
  </si>
  <si>
    <t>Sydney Stanton</t>
  </si>
  <si>
    <t>Zyair Simon</t>
  </si>
  <si>
    <t>Kalani Avalos</t>
  </si>
  <si>
    <t>Coen Salinas</t>
  </si>
  <si>
    <t>Royalty Klein</t>
  </si>
  <si>
    <t>Marco Leonard</t>
  </si>
  <si>
    <t>Demi Cunningham</t>
  </si>
  <si>
    <t>Alejandro O’Neill</t>
  </si>
  <si>
    <t>Kenna Vega</t>
  </si>
  <si>
    <t>Aidan Summers</t>
  </si>
  <si>
    <t>Frankie Colon</t>
  </si>
  <si>
    <t>Bruce Cain</t>
  </si>
  <si>
    <t>Kendra Reilly</t>
  </si>
  <si>
    <t>Alvaro Mejia</t>
  </si>
  <si>
    <t>Saylor Sierra</t>
  </si>
  <si>
    <t>Dayton Lopez</t>
  </si>
  <si>
    <t>Gianna Miranda</t>
  </si>
  <si>
    <t>Rory Blackwell</t>
  </si>
  <si>
    <t>Saoirse Richard</t>
  </si>
  <si>
    <t>Ahmed Quinn</t>
  </si>
  <si>
    <t>Heaven Cantu</t>
  </si>
  <si>
    <t>Anakin Gray</t>
  </si>
  <si>
    <t>Sarah Rice</t>
  </si>
  <si>
    <t>Graham Porter</t>
  </si>
  <si>
    <t>Ryleigh Moses</t>
  </si>
  <si>
    <t>Niklaus Burns</t>
  </si>
  <si>
    <t>Emerson Brennan</t>
  </si>
  <si>
    <t>Curtis Giles</t>
  </si>
  <si>
    <t>Bailee Harding</t>
  </si>
  <si>
    <t>Brodie Estes</t>
  </si>
  <si>
    <t>Brittany Harvey</t>
  </si>
  <si>
    <t>Cayden Mathis</t>
  </si>
  <si>
    <t>Anne Weeks</t>
  </si>
  <si>
    <t>Anders Ibarra</t>
  </si>
  <si>
    <t>Madilynn Owen</t>
  </si>
  <si>
    <t>Cannon Beltran</t>
  </si>
  <si>
    <t>Kaydence Evans</t>
  </si>
  <si>
    <t>Elias Guevara</t>
  </si>
  <si>
    <t>Teresa Fitzpatrick</t>
  </si>
  <si>
    <t>Blaze Winters</t>
  </si>
  <si>
    <t>Kataleya Villegas</t>
  </si>
  <si>
    <t>Clyde Barrera</t>
  </si>
  <si>
    <t>Beatrice Shannon</t>
  </si>
  <si>
    <t>Eliel Boyd</t>
  </si>
  <si>
    <t>Georgia Solis</t>
  </si>
  <si>
    <t>Ronin Bruce</t>
  </si>
  <si>
    <t>Marilyn Kelley</t>
  </si>
  <si>
    <t>Eric Martinez</t>
  </si>
  <si>
    <t>Harper Guevara</t>
  </si>
  <si>
    <t>Tommy Cherry</t>
  </si>
  <si>
    <t>Nyomi Miller</t>
  </si>
  <si>
    <t>Benjamin Cameron</t>
  </si>
  <si>
    <t>Julie Salas</t>
  </si>
  <si>
    <t>Zaiden Hutchinson</t>
  </si>
  <si>
    <t>Jamie Maldonado</t>
  </si>
  <si>
    <t>Javier Cruz</t>
  </si>
  <si>
    <t>Claire Cummings</t>
  </si>
  <si>
    <t>Raiden Bartlett</t>
  </si>
  <si>
    <t>Aubrielle Finley</t>
  </si>
  <si>
    <t>Calum Mullen</t>
  </si>
  <si>
    <t>Shay Xiong</t>
  </si>
  <si>
    <t>Azrael Peters</t>
  </si>
  <si>
    <t>Leila Garrett</t>
  </si>
  <si>
    <t>Kairo Delgado</t>
  </si>
  <si>
    <t>Alani Klein</t>
  </si>
  <si>
    <t>Marco Dudley</t>
  </si>
  <si>
    <t>Hadleigh Salas</t>
  </si>
  <si>
    <t>Zaiden Walters</t>
  </si>
  <si>
    <t>Samara Leonard</t>
  </si>
  <si>
    <t>Ricardo McMahon</t>
  </si>
  <si>
    <t>Belen Fitzgerald</t>
  </si>
  <si>
    <t>Peyton Woods</t>
  </si>
  <si>
    <t>Reese Harper</t>
  </si>
  <si>
    <t>Hayes Frost</t>
  </si>
  <si>
    <t>Paula Stokes</t>
  </si>
  <si>
    <t>Santana Daugherty</t>
  </si>
  <si>
    <t>Magdalena Pollard</t>
  </si>
  <si>
    <t>Jad McPherson</t>
  </si>
  <si>
    <t>Emmaline Gould</t>
  </si>
  <si>
    <t>Blaine McMahon</t>
  </si>
  <si>
    <t>Belen Felix</t>
  </si>
  <si>
    <t>Rodney Christensen</t>
  </si>
  <si>
    <t>Carmen Glover</t>
  </si>
  <si>
    <t>Mack Yu</t>
  </si>
  <si>
    <t>Navy Parker</t>
  </si>
  <si>
    <t>Caleb Allison</t>
  </si>
  <si>
    <t>Chelsea Coleman</t>
  </si>
  <si>
    <t>Micah Farley</t>
  </si>
  <si>
    <t>Wrenley Velazquez</t>
  </si>
  <si>
    <t>Drew Mann</t>
  </si>
  <si>
    <t>Paislee Lam</t>
  </si>
  <si>
    <t>Bodie Cain</t>
  </si>
  <si>
    <t>Kendra Arellano</t>
  </si>
  <si>
    <t>Kellan Johnson</t>
  </si>
  <si>
    <t>Emma Acosta</t>
  </si>
  <si>
    <t>Jensen Benjamin</t>
  </si>
  <si>
    <t>Jianna Jarvis</t>
  </si>
  <si>
    <t>Marlon Hubbard</t>
  </si>
  <si>
    <t>Rosie Moses</t>
  </si>
  <si>
    <t>Niklaus Meadows</t>
  </si>
  <si>
    <t>Pearl Parker</t>
  </si>
  <si>
    <t>Caleb Case</t>
  </si>
  <si>
    <t>Cleo Marquez</t>
  </si>
  <si>
    <t>Malakai Lee</t>
  </si>
  <si>
    <t>Scarlett Lyons</t>
  </si>
  <si>
    <t>Cyrus Vasquez</t>
  </si>
  <si>
    <t>Rose Webb</t>
  </si>
  <si>
    <t>Lorenzo Jordan</t>
  </si>
  <si>
    <t>Adalynn Byrd</t>
  </si>
  <si>
    <t>Cristian Farley</t>
  </si>
  <si>
    <t>Wrenley Blair</t>
  </si>
  <si>
    <t>Troy Greer</t>
  </si>
  <si>
    <t>Reina Avery</t>
  </si>
  <si>
    <t>Jakari Madden</t>
  </si>
  <si>
    <t>Violette Charles</t>
  </si>
  <si>
    <t>Conrad Mack</t>
  </si>
  <si>
    <t>Nadia Whitehead</t>
  </si>
  <si>
    <t>Zayd Ali</t>
  </si>
  <si>
    <t>Zelda Ramsey</t>
  </si>
  <si>
    <t>Luciano Fisher</t>
  </si>
  <si>
    <t>Arya King</t>
  </si>
  <si>
    <t>Julian David</t>
  </si>
  <si>
    <t>Haylee Raymond</t>
  </si>
  <si>
    <t>Maurice Jones</t>
  </si>
  <si>
    <t>Sophia Newton</t>
  </si>
  <si>
    <t>Santino Brooks</t>
  </si>
  <si>
    <t>Autumn Beil</t>
  </si>
  <si>
    <t>Ariel Reyna</t>
  </si>
  <si>
    <t>Luella Stevenson</t>
  </si>
  <si>
    <t>Callan Burton</t>
  </si>
  <si>
    <t>Miriam Norris</t>
  </si>
  <si>
    <t>Cairo Ayers</t>
  </si>
  <si>
    <t>Simone Randall</t>
  </si>
  <si>
    <t>Trenton Lowe</t>
  </si>
  <si>
    <t>Amari Kirby</t>
  </si>
  <si>
    <t>Tony Reese</t>
  </si>
  <si>
    <t>Rosemary Bailey</t>
  </si>
  <si>
    <t>Axel Wilkins</t>
  </si>
  <si>
    <t>Amalia Bernal</t>
  </si>
  <si>
    <t>Eithan Carey</t>
  </si>
  <si>
    <t>Alora Stephenson</t>
  </si>
  <si>
    <t>Joe Cano</t>
  </si>
  <si>
    <t>Egypt Perkins</t>
  </si>
  <si>
    <t>Kyrie Shaffer</t>
  </si>
  <si>
    <t>Alanna Griffin</t>
  </si>
  <si>
    <t>Ayden Calderon</t>
  </si>
  <si>
    <t>Serena Wagner</t>
  </si>
  <si>
    <t>Enzo Vaughn</t>
  </si>
  <si>
    <t>Reign Pearson</t>
  </si>
  <si>
    <t>Gunner Flynn</t>
  </si>
  <si>
    <t>Dorothy Pitts</t>
  </si>
  <si>
    <t>Trey Lang</t>
  </si>
  <si>
    <t>Amirah Trejo</t>
  </si>
  <si>
    <t>Wesson Carroll</t>
  </si>
  <si>
    <t>Zara Lowery</t>
  </si>
  <si>
    <t>Jaxxon Sparks</t>
  </si>
  <si>
    <t>Aisha Rhodes</t>
  </si>
  <si>
    <t>Titus Mann</t>
  </si>
  <si>
    <t>Paislee Hampton</t>
  </si>
  <si>
    <t>Hank Brock</t>
  </si>
  <si>
    <t>Jada Mejia</t>
  </si>
  <si>
    <t>Atticus Burch</t>
  </si>
  <si>
    <t>Freyja Everett</t>
  </si>
  <si>
    <t>Camilo Hampton</t>
  </si>
  <si>
    <t>Leona Roberts</t>
  </si>
  <si>
    <t>Josiah Gould</t>
  </si>
  <si>
    <t>Violeta Blackwell</t>
  </si>
  <si>
    <t>Marcellus Goodwin</t>
  </si>
  <si>
    <t>Shiloh Horn</t>
  </si>
  <si>
    <t>Wilson Everett</t>
  </si>
  <si>
    <t>Noah Barajas</t>
  </si>
  <si>
    <t>Brennan Olsen</t>
  </si>
  <si>
    <t>Oaklyn McKinney</t>
  </si>
  <si>
    <t>Romeo Santiago</t>
  </si>
  <si>
    <t>Nyla Everett</t>
  </si>
  <si>
    <t>Camilo Hendrix</t>
  </si>
  <si>
    <t>Zhuri Sanders</t>
  </si>
  <si>
    <t>Jose Howell</t>
  </si>
  <si>
    <t>Mckenna Clarke</t>
  </si>
  <si>
    <t>Stetson Soto</t>
  </si>
  <si>
    <t>Brynlee Wolfe</t>
  </si>
  <si>
    <t>Donovan Harris</t>
  </si>
  <si>
    <t>Penelope Peterson</t>
  </si>
  <si>
    <t>Santiago Walls</t>
  </si>
  <si>
    <t>Lilianna Bowman</t>
  </si>
  <si>
    <t>Francisco Cameron</t>
  </si>
  <si>
    <t>Julie Dennis</t>
  </si>
  <si>
    <t>Emanuel Esquivel</t>
  </si>
  <si>
    <t>Jaylee Herrera</t>
  </si>
  <si>
    <t>River Ahmed</t>
  </si>
  <si>
    <t>Jolie Ortiz</t>
  </si>
  <si>
    <t>Landon Haley</t>
  </si>
  <si>
    <t>Addilynn Lee</t>
  </si>
  <si>
    <t>Jack Schmidt</t>
  </si>
  <si>
    <t>Kimberly Huang</t>
  </si>
  <si>
    <t>Ayaan Browning</t>
  </si>
  <si>
    <t>Princess Horn</t>
  </si>
  <si>
    <t>Wilson Zimmerman</t>
  </si>
  <si>
    <t>Ariyah Christensen</t>
  </si>
  <si>
    <t>Gregory Levy</t>
  </si>
  <si>
    <t>Flora Hudson</t>
  </si>
  <si>
    <t>Peter Burke</t>
  </si>
  <si>
    <t>Vera Todd</t>
  </si>
  <si>
    <t>Baylor Manning</t>
  </si>
  <si>
    <t>Jennifer Bass</t>
  </si>
  <si>
    <t>Landen Houston</t>
  </si>
  <si>
    <t>Lylah Larson</t>
  </si>
  <si>
    <t>Rafael Lindsey</t>
  </si>
  <si>
    <t>Colette Jefferson</t>
  </si>
  <si>
    <t>Raylan Esquivel</t>
  </si>
  <si>
    <t>Jaylee Frank</t>
  </si>
  <si>
    <t>Braylen Robbins</t>
  </si>
  <si>
    <t>Stevie Cross</t>
  </si>
  <si>
    <t>Fabian Lambert</t>
  </si>
  <si>
    <t>Nina Cox</t>
  </si>
  <si>
    <t>Connor Jennings</t>
  </si>
  <si>
    <t>Palmer Cabrera</t>
  </si>
  <si>
    <t>Cade Noble</t>
  </si>
  <si>
    <t>Hunter Hickman</t>
  </si>
  <si>
    <t>Jakobe Wolfe</t>
  </si>
  <si>
    <t>Hallie Goodwin</t>
  </si>
  <si>
    <t>Kaison Davidson</t>
  </si>
  <si>
    <t>Jayla Christensen</t>
  </si>
  <si>
    <t>Gregory Cisneros</t>
  </si>
  <si>
    <t>Janelle Dalton</t>
  </si>
  <si>
    <t>Fletcher Calderon</t>
  </si>
  <si>
    <t>Serena Stout</t>
  </si>
  <si>
    <t>Callahan Mora</t>
  </si>
  <si>
    <t>Jemma Nava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</si>
</sst>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Inherit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2" numFmtId="0" xfId="0" applyAlignment="1" applyFill="1" applyFont="1">
      <alignment horizontal="left"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2" max="2" width="18.0"/>
  </cols>
  <sheetData>
    <row r="1">
      <c r="A1" s="1" t="s">
        <v>0</v>
      </c>
      <c r="B1" s="1">
        <f>SUM(B4:B1002)</f>
        <v>502379</v>
      </c>
      <c r="C1" s="1"/>
      <c r="D1" s="2">
        <f>SUM(D4:D1002)</f>
        <v>413403.337</v>
      </c>
    </row>
    <row r="2">
      <c r="B2" s="1"/>
      <c r="C2" s="1"/>
      <c r="D2" s="1"/>
    </row>
    <row r="3">
      <c r="A3" s="1" t="s">
        <v>1</v>
      </c>
      <c r="B3" s="1" t="s">
        <v>2</v>
      </c>
      <c r="C3" s="1" t="s">
        <v>3</v>
      </c>
      <c r="D3" s="1" t="s">
        <v>4</v>
      </c>
    </row>
    <row r="4">
      <c r="A4" s="3" t="s">
        <v>5</v>
      </c>
      <c r="B4" s="4">
        <v>18.0</v>
      </c>
      <c r="C4" s="4" t="s">
        <v>6</v>
      </c>
      <c r="D4" s="4">
        <f t="shared" ref="D4:D1002" si="1">B4*vlookup(C4,$F$4:$G$8,2,false)</f>
        <v>23.58</v>
      </c>
      <c r="F4" s="1" t="s">
        <v>6</v>
      </c>
      <c r="G4" s="1">
        <v>1.31</v>
      </c>
    </row>
    <row r="5">
      <c r="A5" s="3" t="s">
        <v>7</v>
      </c>
      <c r="B5" s="4">
        <v>896.0</v>
      </c>
      <c r="C5" s="4" t="s">
        <v>8</v>
      </c>
      <c r="D5" s="4">
        <f t="shared" si="1"/>
        <v>663.04</v>
      </c>
      <c r="F5" s="1" t="s">
        <v>4</v>
      </c>
      <c r="G5" s="1">
        <v>1.0</v>
      </c>
    </row>
    <row r="6">
      <c r="A6" s="3" t="s">
        <v>9</v>
      </c>
      <c r="B6" s="4">
        <v>951.0</v>
      </c>
      <c r="C6" s="4" t="s">
        <v>6</v>
      </c>
      <c r="D6" s="4">
        <f t="shared" si="1"/>
        <v>1245.81</v>
      </c>
      <c r="F6" s="1" t="s">
        <v>10</v>
      </c>
      <c r="G6" s="1">
        <v>1.1</v>
      </c>
    </row>
    <row r="7">
      <c r="A7" s="3" t="s">
        <v>11</v>
      </c>
      <c r="B7" s="4">
        <v>545.0</v>
      </c>
      <c r="C7" s="4" t="s">
        <v>4</v>
      </c>
      <c r="D7" s="4">
        <f t="shared" si="1"/>
        <v>545</v>
      </c>
      <c r="F7" s="1" t="s">
        <v>8</v>
      </c>
      <c r="G7" s="1">
        <v>0.74</v>
      </c>
    </row>
    <row r="8">
      <c r="A8" s="3" t="s">
        <v>12</v>
      </c>
      <c r="B8" s="4">
        <v>914.0</v>
      </c>
      <c r="C8" s="4" t="s">
        <v>10</v>
      </c>
      <c r="D8" s="4">
        <f t="shared" si="1"/>
        <v>1005.4</v>
      </c>
      <c r="F8" s="1" t="s">
        <v>13</v>
      </c>
      <c r="G8" s="1">
        <v>0.097</v>
      </c>
    </row>
    <row r="9">
      <c r="A9" s="3" t="s">
        <v>14</v>
      </c>
      <c r="B9" s="4">
        <v>859.0</v>
      </c>
      <c r="C9" s="4" t="s">
        <v>13</v>
      </c>
      <c r="D9" s="4">
        <f t="shared" si="1"/>
        <v>83.323</v>
      </c>
    </row>
    <row r="10">
      <c r="A10" s="3" t="s">
        <v>15</v>
      </c>
      <c r="B10" s="4">
        <v>579.0</v>
      </c>
      <c r="C10" s="4" t="s">
        <v>10</v>
      </c>
      <c r="D10" s="4">
        <f t="shared" si="1"/>
        <v>636.9</v>
      </c>
    </row>
    <row r="11">
      <c r="A11" s="3" t="s">
        <v>16</v>
      </c>
      <c r="B11" s="4">
        <v>750.0</v>
      </c>
      <c r="C11" s="4" t="s">
        <v>4</v>
      </c>
      <c r="D11" s="4">
        <f t="shared" si="1"/>
        <v>750</v>
      </c>
    </row>
    <row r="12">
      <c r="A12" s="3" t="s">
        <v>17</v>
      </c>
      <c r="B12" s="4">
        <v>270.0</v>
      </c>
      <c r="C12" s="4" t="s">
        <v>4</v>
      </c>
      <c r="D12" s="4">
        <f t="shared" si="1"/>
        <v>270</v>
      </c>
    </row>
    <row r="13">
      <c r="A13" s="3" t="s">
        <v>18</v>
      </c>
      <c r="B13" s="4">
        <v>692.0</v>
      </c>
      <c r="C13" s="4" t="s">
        <v>10</v>
      </c>
      <c r="D13" s="4">
        <f t="shared" si="1"/>
        <v>761.2</v>
      </c>
    </row>
    <row r="14">
      <c r="A14" s="3" t="s">
        <v>19</v>
      </c>
      <c r="B14" s="4">
        <v>519.0</v>
      </c>
      <c r="C14" s="4" t="s">
        <v>4</v>
      </c>
      <c r="D14" s="4">
        <f t="shared" si="1"/>
        <v>519</v>
      </c>
    </row>
    <row r="15">
      <c r="A15" s="3" t="s">
        <v>20</v>
      </c>
      <c r="B15" s="4">
        <v>446.0</v>
      </c>
      <c r="C15" s="4" t="s">
        <v>6</v>
      </c>
      <c r="D15" s="4">
        <f t="shared" si="1"/>
        <v>584.26</v>
      </c>
    </row>
    <row r="16">
      <c r="A16" s="3" t="s">
        <v>21</v>
      </c>
      <c r="B16" s="4">
        <v>116.0</v>
      </c>
      <c r="C16" s="4" t="s">
        <v>6</v>
      </c>
      <c r="D16" s="4">
        <f t="shared" si="1"/>
        <v>151.96</v>
      </c>
    </row>
    <row r="17">
      <c r="A17" s="3" t="s">
        <v>22</v>
      </c>
      <c r="B17" s="4">
        <v>881.0</v>
      </c>
      <c r="C17" s="4" t="s">
        <v>6</v>
      </c>
      <c r="D17" s="4">
        <f t="shared" si="1"/>
        <v>1154.11</v>
      </c>
    </row>
    <row r="18">
      <c r="A18" s="3" t="s">
        <v>23</v>
      </c>
      <c r="B18" s="4">
        <v>485.0</v>
      </c>
      <c r="C18" s="4" t="s">
        <v>8</v>
      </c>
      <c r="D18" s="4">
        <f t="shared" si="1"/>
        <v>358.9</v>
      </c>
    </row>
    <row r="19">
      <c r="A19" s="3" t="s">
        <v>24</v>
      </c>
      <c r="B19" s="4">
        <v>950.0</v>
      </c>
      <c r="C19" s="4" t="s">
        <v>4</v>
      </c>
      <c r="D19" s="4">
        <f t="shared" si="1"/>
        <v>950</v>
      </c>
    </row>
    <row r="20">
      <c r="A20" s="3" t="s">
        <v>25</v>
      </c>
      <c r="B20" s="4">
        <v>477.0</v>
      </c>
      <c r="C20" s="4" t="s">
        <v>13</v>
      </c>
      <c r="D20" s="4">
        <f t="shared" si="1"/>
        <v>46.269</v>
      </c>
    </row>
    <row r="21">
      <c r="A21" s="3" t="s">
        <v>26</v>
      </c>
      <c r="B21" s="4">
        <v>877.0</v>
      </c>
      <c r="C21" s="4" t="s">
        <v>4</v>
      </c>
      <c r="D21" s="4">
        <f t="shared" si="1"/>
        <v>877</v>
      </c>
    </row>
    <row r="22">
      <c r="A22" s="3" t="s">
        <v>27</v>
      </c>
      <c r="B22" s="4">
        <v>838.0</v>
      </c>
      <c r="C22" s="4" t="s">
        <v>8</v>
      </c>
      <c r="D22" s="4">
        <f t="shared" si="1"/>
        <v>620.12</v>
      </c>
    </row>
    <row r="23">
      <c r="A23" s="3" t="s">
        <v>28</v>
      </c>
      <c r="B23" s="4">
        <v>637.0</v>
      </c>
      <c r="C23" s="4" t="s">
        <v>8</v>
      </c>
      <c r="D23" s="4">
        <f t="shared" si="1"/>
        <v>471.38</v>
      </c>
    </row>
    <row r="24">
      <c r="A24" s="3" t="s">
        <v>29</v>
      </c>
      <c r="B24" s="4">
        <v>581.0</v>
      </c>
      <c r="C24" s="4" t="s">
        <v>4</v>
      </c>
      <c r="D24" s="4">
        <f t="shared" si="1"/>
        <v>581</v>
      </c>
    </row>
    <row r="25">
      <c r="A25" s="3" t="s">
        <v>30</v>
      </c>
      <c r="B25" s="4">
        <v>257.0</v>
      </c>
      <c r="C25" s="4" t="s">
        <v>13</v>
      </c>
      <c r="D25" s="4">
        <f t="shared" si="1"/>
        <v>24.929</v>
      </c>
    </row>
    <row r="26">
      <c r="A26" s="3" t="s">
        <v>31</v>
      </c>
      <c r="B26" s="4">
        <v>420.0</v>
      </c>
      <c r="C26" s="4" t="s">
        <v>10</v>
      </c>
      <c r="D26" s="4">
        <f t="shared" si="1"/>
        <v>462</v>
      </c>
    </row>
    <row r="27">
      <c r="A27" s="3" t="s">
        <v>32</v>
      </c>
      <c r="B27" s="4">
        <v>793.0</v>
      </c>
      <c r="C27" s="4" t="s">
        <v>4</v>
      </c>
      <c r="D27" s="4">
        <f t="shared" si="1"/>
        <v>793</v>
      </c>
    </row>
    <row r="28">
      <c r="A28" s="3" t="s">
        <v>33</v>
      </c>
      <c r="B28" s="4">
        <v>502.0</v>
      </c>
      <c r="C28" s="4" t="s">
        <v>6</v>
      </c>
      <c r="D28" s="4">
        <f t="shared" si="1"/>
        <v>657.62</v>
      </c>
    </row>
    <row r="29">
      <c r="A29" s="3" t="s">
        <v>34</v>
      </c>
      <c r="B29" s="4">
        <v>916.0</v>
      </c>
      <c r="C29" s="4" t="s">
        <v>4</v>
      </c>
      <c r="D29" s="4">
        <f t="shared" si="1"/>
        <v>916</v>
      </c>
    </row>
    <row r="30">
      <c r="A30" s="3" t="s">
        <v>35</v>
      </c>
      <c r="B30" s="4">
        <v>586.0</v>
      </c>
      <c r="C30" s="4" t="s">
        <v>13</v>
      </c>
      <c r="D30" s="4">
        <f t="shared" si="1"/>
        <v>56.842</v>
      </c>
    </row>
    <row r="31">
      <c r="A31" s="3" t="s">
        <v>36</v>
      </c>
      <c r="B31" s="4">
        <v>123.0</v>
      </c>
      <c r="C31" s="4" t="s">
        <v>13</v>
      </c>
      <c r="D31" s="4">
        <f t="shared" si="1"/>
        <v>11.931</v>
      </c>
    </row>
    <row r="32">
      <c r="A32" s="3" t="s">
        <v>37</v>
      </c>
      <c r="B32" s="4">
        <v>928.0</v>
      </c>
      <c r="C32" s="4" t="s">
        <v>8</v>
      </c>
      <c r="D32" s="4">
        <f t="shared" si="1"/>
        <v>686.72</v>
      </c>
    </row>
    <row r="33">
      <c r="A33" s="3" t="s">
        <v>38</v>
      </c>
      <c r="B33" s="4">
        <v>61.0</v>
      </c>
      <c r="C33" s="4" t="s">
        <v>6</v>
      </c>
      <c r="D33" s="4">
        <f t="shared" si="1"/>
        <v>79.91</v>
      </c>
    </row>
    <row r="34">
      <c r="A34" s="3" t="s">
        <v>39</v>
      </c>
      <c r="B34" s="4">
        <v>827.0</v>
      </c>
      <c r="C34" s="4" t="s">
        <v>13</v>
      </c>
      <c r="D34" s="4">
        <f t="shared" si="1"/>
        <v>80.219</v>
      </c>
    </row>
    <row r="35">
      <c r="A35" s="3" t="s">
        <v>40</v>
      </c>
      <c r="B35" s="4">
        <v>365.0</v>
      </c>
      <c r="C35" s="4" t="s">
        <v>6</v>
      </c>
      <c r="D35" s="4">
        <f t="shared" si="1"/>
        <v>478.15</v>
      </c>
    </row>
    <row r="36">
      <c r="A36" s="3" t="s">
        <v>41</v>
      </c>
      <c r="B36" s="4">
        <v>606.0</v>
      </c>
      <c r="C36" s="4" t="s">
        <v>10</v>
      </c>
      <c r="D36" s="4">
        <f t="shared" si="1"/>
        <v>666.6</v>
      </c>
    </row>
    <row r="37">
      <c r="A37" s="3" t="s">
        <v>42</v>
      </c>
      <c r="B37" s="4">
        <v>673.0</v>
      </c>
      <c r="C37" s="4" t="s">
        <v>6</v>
      </c>
      <c r="D37" s="4">
        <f t="shared" si="1"/>
        <v>881.63</v>
      </c>
    </row>
    <row r="38">
      <c r="A38" s="3" t="s">
        <v>43</v>
      </c>
      <c r="B38" s="4">
        <v>653.0</v>
      </c>
      <c r="C38" s="4" t="s">
        <v>10</v>
      </c>
      <c r="D38" s="4">
        <f t="shared" si="1"/>
        <v>718.3</v>
      </c>
    </row>
    <row r="39">
      <c r="A39" s="3" t="s">
        <v>44</v>
      </c>
      <c r="B39" s="4">
        <v>960.0</v>
      </c>
      <c r="C39" s="4" t="s">
        <v>4</v>
      </c>
      <c r="D39" s="4">
        <f t="shared" si="1"/>
        <v>960</v>
      </c>
    </row>
    <row r="40">
      <c r="A40" s="3" t="s">
        <v>45</v>
      </c>
      <c r="B40" s="4">
        <v>911.0</v>
      </c>
      <c r="C40" s="4" t="s">
        <v>4</v>
      </c>
      <c r="D40" s="4">
        <f t="shared" si="1"/>
        <v>911</v>
      </c>
    </row>
    <row r="41">
      <c r="A41" s="3" t="s">
        <v>46</v>
      </c>
      <c r="B41" s="4">
        <v>360.0</v>
      </c>
      <c r="C41" s="4" t="s">
        <v>8</v>
      </c>
      <c r="D41" s="4">
        <f t="shared" si="1"/>
        <v>266.4</v>
      </c>
    </row>
    <row r="42">
      <c r="A42" s="3" t="s">
        <v>47</v>
      </c>
      <c r="B42" s="4">
        <v>307.0</v>
      </c>
      <c r="C42" s="4" t="s">
        <v>10</v>
      </c>
      <c r="D42" s="4">
        <f t="shared" si="1"/>
        <v>337.7</v>
      </c>
    </row>
    <row r="43">
      <c r="A43" s="3" t="s">
        <v>48</v>
      </c>
      <c r="B43" s="4">
        <v>51.0</v>
      </c>
      <c r="C43" s="4" t="s">
        <v>6</v>
      </c>
      <c r="D43" s="4">
        <f t="shared" si="1"/>
        <v>66.81</v>
      </c>
    </row>
    <row r="44">
      <c r="A44" s="3" t="s">
        <v>49</v>
      </c>
      <c r="B44" s="4">
        <v>129.0</v>
      </c>
      <c r="C44" s="4" t="s">
        <v>13</v>
      </c>
      <c r="D44" s="4">
        <f t="shared" si="1"/>
        <v>12.513</v>
      </c>
    </row>
    <row r="45">
      <c r="A45" s="3" t="s">
        <v>50</v>
      </c>
      <c r="B45" s="4">
        <v>210.0</v>
      </c>
      <c r="C45" s="4" t="s">
        <v>13</v>
      </c>
      <c r="D45" s="4">
        <f t="shared" si="1"/>
        <v>20.37</v>
      </c>
    </row>
    <row r="46">
      <c r="A46" s="3" t="s">
        <v>51</v>
      </c>
      <c r="B46" s="4">
        <v>429.0</v>
      </c>
      <c r="C46" s="4" t="s">
        <v>8</v>
      </c>
      <c r="D46" s="4">
        <f t="shared" si="1"/>
        <v>317.46</v>
      </c>
    </row>
    <row r="47">
      <c r="A47" s="3" t="s">
        <v>52</v>
      </c>
      <c r="B47" s="4">
        <v>334.0</v>
      </c>
      <c r="C47" s="4" t="s">
        <v>6</v>
      </c>
      <c r="D47" s="4">
        <f t="shared" si="1"/>
        <v>437.54</v>
      </c>
    </row>
    <row r="48">
      <c r="A48" s="3" t="s">
        <v>53</v>
      </c>
      <c r="B48" s="4">
        <v>278.0</v>
      </c>
      <c r="C48" s="4" t="s">
        <v>13</v>
      </c>
      <c r="D48" s="4">
        <f t="shared" si="1"/>
        <v>26.966</v>
      </c>
    </row>
    <row r="49">
      <c r="A49" s="3" t="s">
        <v>54</v>
      </c>
      <c r="B49" s="4">
        <v>320.0</v>
      </c>
      <c r="C49" s="4" t="s">
        <v>4</v>
      </c>
      <c r="D49" s="4">
        <f t="shared" si="1"/>
        <v>320</v>
      </c>
    </row>
    <row r="50">
      <c r="A50" s="3" t="s">
        <v>55</v>
      </c>
      <c r="B50" s="4">
        <v>13.0</v>
      </c>
      <c r="C50" s="4" t="s">
        <v>10</v>
      </c>
      <c r="D50" s="4">
        <f t="shared" si="1"/>
        <v>14.3</v>
      </c>
    </row>
    <row r="51">
      <c r="A51" s="3" t="s">
        <v>56</v>
      </c>
      <c r="B51" s="4">
        <v>462.0</v>
      </c>
      <c r="C51" s="4" t="s">
        <v>10</v>
      </c>
      <c r="D51" s="4">
        <f t="shared" si="1"/>
        <v>508.2</v>
      </c>
    </row>
    <row r="52">
      <c r="A52" s="3" t="s">
        <v>57</v>
      </c>
      <c r="B52" s="4">
        <v>745.0</v>
      </c>
      <c r="C52" s="4" t="s">
        <v>8</v>
      </c>
      <c r="D52" s="4">
        <f t="shared" si="1"/>
        <v>551.3</v>
      </c>
    </row>
    <row r="53">
      <c r="A53" s="3" t="s">
        <v>58</v>
      </c>
      <c r="B53" s="4">
        <v>186.0</v>
      </c>
      <c r="C53" s="4" t="s">
        <v>13</v>
      </c>
      <c r="D53" s="4">
        <f t="shared" si="1"/>
        <v>18.042</v>
      </c>
    </row>
    <row r="54">
      <c r="A54" s="3" t="s">
        <v>59</v>
      </c>
      <c r="B54" s="4">
        <v>870.0</v>
      </c>
      <c r="C54" s="4" t="s">
        <v>6</v>
      </c>
      <c r="D54" s="4">
        <f t="shared" si="1"/>
        <v>1139.7</v>
      </c>
    </row>
    <row r="55">
      <c r="A55" s="3" t="s">
        <v>60</v>
      </c>
      <c r="B55" s="4">
        <v>764.0</v>
      </c>
      <c r="C55" s="4" t="s">
        <v>8</v>
      </c>
      <c r="D55" s="4">
        <f t="shared" si="1"/>
        <v>565.36</v>
      </c>
    </row>
    <row r="56">
      <c r="A56" s="3" t="s">
        <v>61</v>
      </c>
      <c r="B56" s="4">
        <v>550.0</v>
      </c>
      <c r="C56" s="4" t="s">
        <v>6</v>
      </c>
      <c r="D56" s="4">
        <f t="shared" si="1"/>
        <v>720.5</v>
      </c>
    </row>
    <row r="57">
      <c r="A57" s="3" t="s">
        <v>62</v>
      </c>
      <c r="B57" s="4">
        <v>28.0</v>
      </c>
      <c r="C57" s="4" t="s">
        <v>10</v>
      </c>
      <c r="D57" s="4">
        <f t="shared" si="1"/>
        <v>30.8</v>
      </c>
    </row>
    <row r="58">
      <c r="A58" s="3" t="s">
        <v>63</v>
      </c>
      <c r="B58" s="4">
        <v>338.0</v>
      </c>
      <c r="C58" s="4" t="s">
        <v>4</v>
      </c>
      <c r="D58" s="4">
        <f t="shared" si="1"/>
        <v>338</v>
      </c>
    </row>
    <row r="59">
      <c r="A59" s="3" t="s">
        <v>64</v>
      </c>
      <c r="B59" s="4">
        <v>2.0</v>
      </c>
      <c r="C59" s="4" t="s">
        <v>8</v>
      </c>
      <c r="D59" s="4">
        <f t="shared" si="1"/>
        <v>1.48</v>
      </c>
    </row>
    <row r="60">
      <c r="A60" s="3" t="s">
        <v>65</v>
      </c>
      <c r="B60" s="4">
        <v>812.0</v>
      </c>
      <c r="C60" s="4" t="s">
        <v>4</v>
      </c>
      <c r="D60" s="4">
        <f t="shared" si="1"/>
        <v>812</v>
      </c>
    </row>
    <row r="61">
      <c r="A61" s="3" t="s">
        <v>66</v>
      </c>
      <c r="B61" s="4">
        <v>403.0</v>
      </c>
      <c r="C61" s="4" t="s">
        <v>4</v>
      </c>
      <c r="D61" s="4">
        <f t="shared" si="1"/>
        <v>403</v>
      </c>
    </row>
    <row r="62">
      <c r="A62" s="3" t="s">
        <v>67</v>
      </c>
      <c r="B62" s="4">
        <v>166.0</v>
      </c>
      <c r="C62" s="4" t="s">
        <v>6</v>
      </c>
      <c r="D62" s="4">
        <f t="shared" si="1"/>
        <v>217.46</v>
      </c>
    </row>
    <row r="63">
      <c r="A63" s="3" t="s">
        <v>68</v>
      </c>
      <c r="B63" s="4">
        <v>790.0</v>
      </c>
      <c r="C63" s="4" t="s">
        <v>4</v>
      </c>
      <c r="D63" s="4">
        <f t="shared" si="1"/>
        <v>790</v>
      </c>
    </row>
    <row r="64">
      <c r="A64" s="3" t="s">
        <v>69</v>
      </c>
      <c r="B64" s="4">
        <v>876.0</v>
      </c>
      <c r="C64" s="4" t="s">
        <v>6</v>
      </c>
      <c r="D64" s="4">
        <f t="shared" si="1"/>
        <v>1147.56</v>
      </c>
    </row>
    <row r="65">
      <c r="A65" s="3" t="s">
        <v>70</v>
      </c>
      <c r="B65" s="4">
        <v>216.0</v>
      </c>
      <c r="C65" s="4" t="s">
        <v>13</v>
      </c>
      <c r="D65" s="4">
        <f t="shared" si="1"/>
        <v>20.952</v>
      </c>
    </row>
    <row r="66">
      <c r="A66" s="3" t="s">
        <v>71</v>
      </c>
      <c r="B66" s="4">
        <v>336.0</v>
      </c>
      <c r="C66" s="4" t="s">
        <v>6</v>
      </c>
      <c r="D66" s="4">
        <f t="shared" si="1"/>
        <v>440.16</v>
      </c>
    </row>
    <row r="67">
      <c r="A67" s="3" t="s">
        <v>72</v>
      </c>
      <c r="B67" s="4">
        <v>72.0</v>
      </c>
      <c r="C67" s="4" t="s">
        <v>10</v>
      </c>
      <c r="D67" s="4">
        <f t="shared" si="1"/>
        <v>79.2</v>
      </c>
    </row>
    <row r="68">
      <c r="A68" s="3" t="s">
        <v>73</v>
      </c>
      <c r="B68" s="4">
        <v>575.0</v>
      </c>
      <c r="C68" s="4" t="s">
        <v>10</v>
      </c>
      <c r="D68" s="4">
        <f t="shared" si="1"/>
        <v>632.5</v>
      </c>
    </row>
    <row r="69">
      <c r="A69" s="3" t="s">
        <v>74</v>
      </c>
      <c r="B69" s="4">
        <v>303.0</v>
      </c>
      <c r="C69" s="4" t="s">
        <v>4</v>
      </c>
      <c r="D69" s="4">
        <f t="shared" si="1"/>
        <v>303</v>
      </c>
    </row>
    <row r="70">
      <c r="A70" s="3" t="s">
        <v>75</v>
      </c>
      <c r="B70" s="4">
        <v>92.0</v>
      </c>
      <c r="C70" s="4" t="s">
        <v>8</v>
      </c>
      <c r="D70" s="4">
        <f t="shared" si="1"/>
        <v>68.08</v>
      </c>
    </row>
    <row r="71">
      <c r="A71" s="3" t="s">
        <v>76</v>
      </c>
      <c r="B71" s="4">
        <v>751.0</v>
      </c>
      <c r="C71" s="4" t="s">
        <v>6</v>
      </c>
      <c r="D71" s="4">
        <f t="shared" si="1"/>
        <v>983.81</v>
      </c>
    </row>
    <row r="72">
      <c r="A72" s="3" t="s">
        <v>77</v>
      </c>
      <c r="B72" s="4">
        <v>350.0</v>
      </c>
      <c r="C72" s="4" t="s">
        <v>8</v>
      </c>
      <c r="D72" s="4">
        <f t="shared" si="1"/>
        <v>259</v>
      </c>
    </row>
    <row r="73">
      <c r="A73" s="3" t="s">
        <v>78</v>
      </c>
      <c r="B73" s="4">
        <v>303.0</v>
      </c>
      <c r="C73" s="4" t="s">
        <v>8</v>
      </c>
      <c r="D73" s="4">
        <f t="shared" si="1"/>
        <v>224.22</v>
      </c>
    </row>
    <row r="74">
      <c r="A74" s="3" t="s">
        <v>79</v>
      </c>
      <c r="B74" s="4">
        <v>587.0</v>
      </c>
      <c r="C74" s="4" t="s">
        <v>10</v>
      </c>
      <c r="D74" s="4">
        <f t="shared" si="1"/>
        <v>645.7</v>
      </c>
    </row>
    <row r="75">
      <c r="A75" s="3" t="s">
        <v>80</v>
      </c>
      <c r="B75" s="4">
        <v>151.0</v>
      </c>
      <c r="C75" s="4" t="s">
        <v>6</v>
      </c>
      <c r="D75" s="4">
        <f t="shared" si="1"/>
        <v>197.81</v>
      </c>
    </row>
    <row r="76">
      <c r="A76" s="3" t="s">
        <v>81</v>
      </c>
      <c r="B76" s="4">
        <v>257.0</v>
      </c>
      <c r="C76" s="4" t="s">
        <v>10</v>
      </c>
      <c r="D76" s="4">
        <f t="shared" si="1"/>
        <v>282.7</v>
      </c>
    </row>
    <row r="77">
      <c r="A77" s="3" t="s">
        <v>82</v>
      </c>
      <c r="B77" s="4">
        <v>477.0</v>
      </c>
      <c r="C77" s="4" t="s">
        <v>8</v>
      </c>
      <c r="D77" s="4">
        <f t="shared" si="1"/>
        <v>352.98</v>
      </c>
    </row>
    <row r="78">
      <c r="A78" s="3" t="s">
        <v>83</v>
      </c>
      <c r="B78" s="4">
        <v>382.0</v>
      </c>
      <c r="C78" s="4" t="s">
        <v>10</v>
      </c>
      <c r="D78" s="4">
        <f t="shared" si="1"/>
        <v>420.2</v>
      </c>
    </row>
    <row r="79">
      <c r="A79" s="3" t="s">
        <v>84</v>
      </c>
      <c r="B79" s="4">
        <v>531.0</v>
      </c>
      <c r="C79" s="4" t="s">
        <v>4</v>
      </c>
      <c r="D79" s="4">
        <f t="shared" si="1"/>
        <v>531</v>
      </c>
    </row>
    <row r="80">
      <c r="A80" s="3" t="s">
        <v>85</v>
      </c>
      <c r="B80" s="4">
        <v>439.0</v>
      </c>
      <c r="C80" s="4" t="s">
        <v>13</v>
      </c>
      <c r="D80" s="4">
        <f t="shared" si="1"/>
        <v>42.583</v>
      </c>
    </row>
    <row r="81">
      <c r="A81" s="3" t="s">
        <v>86</v>
      </c>
      <c r="B81" s="4">
        <v>429.0</v>
      </c>
      <c r="C81" s="4" t="s">
        <v>6</v>
      </c>
      <c r="D81" s="4">
        <f t="shared" si="1"/>
        <v>561.99</v>
      </c>
    </row>
    <row r="82">
      <c r="A82" s="3" t="s">
        <v>87</v>
      </c>
      <c r="B82" s="4">
        <v>475.0</v>
      </c>
      <c r="C82" s="4" t="s">
        <v>13</v>
      </c>
      <c r="D82" s="4">
        <f t="shared" si="1"/>
        <v>46.075</v>
      </c>
    </row>
    <row r="83">
      <c r="A83" s="3" t="s">
        <v>88</v>
      </c>
      <c r="B83" s="4">
        <v>227.0</v>
      </c>
      <c r="C83" s="4" t="s">
        <v>4</v>
      </c>
      <c r="D83" s="4">
        <f t="shared" si="1"/>
        <v>227</v>
      </c>
    </row>
    <row r="84">
      <c r="A84" s="3" t="s">
        <v>89</v>
      </c>
      <c r="B84" s="4">
        <v>296.0</v>
      </c>
      <c r="C84" s="4" t="s">
        <v>13</v>
      </c>
      <c r="D84" s="4">
        <f t="shared" si="1"/>
        <v>28.712</v>
      </c>
    </row>
    <row r="85">
      <c r="A85" s="3" t="s">
        <v>90</v>
      </c>
      <c r="B85" s="4">
        <v>463.0</v>
      </c>
      <c r="C85" s="4" t="s">
        <v>4</v>
      </c>
      <c r="D85" s="4">
        <f t="shared" si="1"/>
        <v>463</v>
      </c>
    </row>
    <row r="86">
      <c r="A86" s="3" t="s">
        <v>91</v>
      </c>
      <c r="B86" s="4">
        <v>702.0</v>
      </c>
      <c r="C86" s="4" t="s">
        <v>13</v>
      </c>
      <c r="D86" s="4">
        <f t="shared" si="1"/>
        <v>68.094</v>
      </c>
    </row>
    <row r="87">
      <c r="A87" s="3" t="s">
        <v>92</v>
      </c>
      <c r="B87" s="4">
        <v>375.0</v>
      </c>
      <c r="C87" s="4" t="s">
        <v>8</v>
      </c>
      <c r="D87" s="4">
        <f t="shared" si="1"/>
        <v>277.5</v>
      </c>
    </row>
    <row r="88">
      <c r="A88" s="3" t="s">
        <v>93</v>
      </c>
      <c r="B88" s="4">
        <v>410.0</v>
      </c>
      <c r="C88" s="4" t="s">
        <v>8</v>
      </c>
      <c r="D88" s="4">
        <f t="shared" si="1"/>
        <v>303.4</v>
      </c>
    </row>
    <row r="89">
      <c r="A89" s="3" t="s">
        <v>94</v>
      </c>
      <c r="B89" s="4">
        <v>417.0</v>
      </c>
      <c r="C89" s="4" t="s">
        <v>8</v>
      </c>
      <c r="D89" s="4">
        <f t="shared" si="1"/>
        <v>308.58</v>
      </c>
    </row>
    <row r="90">
      <c r="A90" s="3" t="s">
        <v>95</v>
      </c>
      <c r="B90" s="4">
        <v>64.0</v>
      </c>
      <c r="C90" s="4" t="s">
        <v>13</v>
      </c>
      <c r="D90" s="4">
        <f t="shared" si="1"/>
        <v>6.208</v>
      </c>
    </row>
    <row r="91">
      <c r="A91" s="3" t="s">
        <v>96</v>
      </c>
      <c r="B91" s="4">
        <v>338.0</v>
      </c>
      <c r="C91" s="4" t="s">
        <v>13</v>
      </c>
      <c r="D91" s="4">
        <f t="shared" si="1"/>
        <v>32.786</v>
      </c>
    </row>
    <row r="92">
      <c r="A92" s="3" t="s">
        <v>97</v>
      </c>
      <c r="B92" s="4">
        <v>257.0</v>
      </c>
      <c r="C92" s="4" t="s">
        <v>6</v>
      </c>
      <c r="D92" s="4">
        <f t="shared" si="1"/>
        <v>336.67</v>
      </c>
    </row>
    <row r="93">
      <c r="A93" s="3" t="s">
        <v>98</v>
      </c>
      <c r="B93" s="4">
        <v>408.0</v>
      </c>
      <c r="C93" s="4" t="s">
        <v>4</v>
      </c>
      <c r="D93" s="4">
        <f t="shared" si="1"/>
        <v>408</v>
      </c>
    </row>
    <row r="94">
      <c r="A94" s="3" t="s">
        <v>99</v>
      </c>
      <c r="B94" s="4">
        <v>53.0</v>
      </c>
      <c r="C94" s="4" t="s">
        <v>8</v>
      </c>
      <c r="D94" s="4">
        <f t="shared" si="1"/>
        <v>39.22</v>
      </c>
    </row>
    <row r="95">
      <c r="A95" s="3" t="s">
        <v>100</v>
      </c>
      <c r="B95" s="4">
        <v>140.0</v>
      </c>
      <c r="C95" s="4" t="s">
        <v>6</v>
      </c>
      <c r="D95" s="4">
        <f t="shared" si="1"/>
        <v>183.4</v>
      </c>
    </row>
    <row r="96">
      <c r="A96" s="3" t="s">
        <v>101</v>
      </c>
      <c r="B96" s="4">
        <v>911.0</v>
      </c>
      <c r="C96" s="4" t="s">
        <v>13</v>
      </c>
      <c r="D96" s="4">
        <f t="shared" si="1"/>
        <v>88.367</v>
      </c>
    </row>
    <row r="97">
      <c r="A97" s="3" t="s">
        <v>102</v>
      </c>
      <c r="B97" s="4">
        <v>832.0</v>
      </c>
      <c r="C97" s="4" t="s">
        <v>4</v>
      </c>
      <c r="D97" s="4">
        <f t="shared" si="1"/>
        <v>832</v>
      </c>
    </row>
    <row r="98">
      <c r="A98" s="3" t="s">
        <v>103</v>
      </c>
      <c r="B98" s="4">
        <v>49.0</v>
      </c>
      <c r="C98" s="4" t="s">
        <v>6</v>
      </c>
      <c r="D98" s="4">
        <f t="shared" si="1"/>
        <v>64.19</v>
      </c>
    </row>
    <row r="99">
      <c r="A99" s="3" t="s">
        <v>104</v>
      </c>
      <c r="B99" s="4">
        <v>194.0</v>
      </c>
      <c r="C99" s="4" t="s">
        <v>4</v>
      </c>
      <c r="D99" s="4">
        <f t="shared" si="1"/>
        <v>194</v>
      </c>
    </row>
    <row r="100">
      <c r="A100" s="3" t="s">
        <v>105</v>
      </c>
      <c r="B100" s="4">
        <v>175.0</v>
      </c>
      <c r="C100" s="4" t="s">
        <v>13</v>
      </c>
      <c r="D100" s="4">
        <f t="shared" si="1"/>
        <v>16.975</v>
      </c>
    </row>
    <row r="101">
      <c r="A101" s="3" t="s">
        <v>106</v>
      </c>
      <c r="B101" s="4">
        <v>382.0</v>
      </c>
      <c r="C101" s="4" t="s">
        <v>10</v>
      </c>
      <c r="D101" s="4">
        <f t="shared" si="1"/>
        <v>420.2</v>
      </c>
    </row>
    <row r="102">
      <c r="A102" s="3" t="s">
        <v>107</v>
      </c>
      <c r="B102" s="4">
        <v>693.0</v>
      </c>
      <c r="C102" s="4" t="s">
        <v>4</v>
      </c>
      <c r="D102" s="4">
        <f t="shared" si="1"/>
        <v>693</v>
      </c>
    </row>
    <row r="103">
      <c r="A103" s="3" t="s">
        <v>108</v>
      </c>
      <c r="B103" s="4">
        <v>602.0</v>
      </c>
      <c r="C103" s="4" t="s">
        <v>6</v>
      </c>
      <c r="D103" s="4">
        <f t="shared" si="1"/>
        <v>788.62</v>
      </c>
    </row>
    <row r="104">
      <c r="A104" s="3" t="s">
        <v>109</v>
      </c>
      <c r="B104" s="4">
        <v>94.0</v>
      </c>
      <c r="C104" s="4" t="s">
        <v>8</v>
      </c>
      <c r="D104" s="4">
        <f t="shared" si="1"/>
        <v>69.56</v>
      </c>
    </row>
    <row r="105">
      <c r="A105" s="3" t="s">
        <v>110</v>
      </c>
      <c r="B105" s="4">
        <v>560.0</v>
      </c>
      <c r="C105" s="4" t="s">
        <v>4</v>
      </c>
      <c r="D105" s="4">
        <f t="shared" si="1"/>
        <v>560</v>
      </c>
    </row>
    <row r="106">
      <c r="A106" s="3" t="s">
        <v>111</v>
      </c>
      <c r="B106" s="4">
        <v>478.0</v>
      </c>
      <c r="C106" s="4" t="s">
        <v>6</v>
      </c>
      <c r="D106" s="4">
        <f t="shared" si="1"/>
        <v>626.18</v>
      </c>
    </row>
    <row r="107">
      <c r="A107" s="3" t="s">
        <v>112</v>
      </c>
      <c r="B107" s="4">
        <v>123.0</v>
      </c>
      <c r="C107" s="4" t="s">
        <v>8</v>
      </c>
      <c r="D107" s="4">
        <f t="shared" si="1"/>
        <v>91.02</v>
      </c>
    </row>
    <row r="108">
      <c r="A108" s="3" t="s">
        <v>113</v>
      </c>
      <c r="B108" s="4">
        <v>362.0</v>
      </c>
      <c r="C108" s="4" t="s">
        <v>10</v>
      </c>
      <c r="D108" s="4">
        <f t="shared" si="1"/>
        <v>398.2</v>
      </c>
    </row>
    <row r="109">
      <c r="A109" s="3" t="s">
        <v>114</v>
      </c>
      <c r="B109" s="4">
        <v>394.0</v>
      </c>
      <c r="C109" s="4" t="s">
        <v>6</v>
      </c>
      <c r="D109" s="4">
        <f t="shared" si="1"/>
        <v>516.14</v>
      </c>
    </row>
    <row r="110">
      <c r="A110" s="3" t="s">
        <v>115</v>
      </c>
      <c r="B110" s="4">
        <v>900.0</v>
      </c>
      <c r="C110" s="4" t="s">
        <v>8</v>
      </c>
      <c r="D110" s="4">
        <f t="shared" si="1"/>
        <v>666</v>
      </c>
    </row>
    <row r="111">
      <c r="A111" s="3" t="s">
        <v>116</v>
      </c>
      <c r="B111" s="4">
        <v>667.0</v>
      </c>
      <c r="C111" s="4" t="s">
        <v>8</v>
      </c>
      <c r="D111" s="4">
        <f t="shared" si="1"/>
        <v>493.58</v>
      </c>
    </row>
    <row r="112">
      <c r="A112" s="3" t="s">
        <v>117</v>
      </c>
      <c r="B112" s="4">
        <v>919.0</v>
      </c>
      <c r="C112" s="4" t="s">
        <v>8</v>
      </c>
      <c r="D112" s="4">
        <f t="shared" si="1"/>
        <v>680.06</v>
      </c>
    </row>
    <row r="113">
      <c r="A113" s="3" t="s">
        <v>118</v>
      </c>
      <c r="B113" s="4">
        <v>591.0</v>
      </c>
      <c r="C113" s="4" t="s">
        <v>6</v>
      </c>
      <c r="D113" s="4">
        <f t="shared" si="1"/>
        <v>774.21</v>
      </c>
    </row>
    <row r="114">
      <c r="A114" s="3" t="s">
        <v>119</v>
      </c>
      <c r="B114" s="4">
        <v>208.0</v>
      </c>
      <c r="C114" s="4" t="s">
        <v>13</v>
      </c>
      <c r="D114" s="4">
        <f t="shared" si="1"/>
        <v>20.176</v>
      </c>
    </row>
    <row r="115">
      <c r="A115" s="3" t="s">
        <v>120</v>
      </c>
      <c r="B115" s="4">
        <v>839.0</v>
      </c>
      <c r="C115" s="4" t="s">
        <v>4</v>
      </c>
      <c r="D115" s="4">
        <f t="shared" si="1"/>
        <v>839</v>
      </c>
    </row>
    <row r="116">
      <c r="A116" s="3" t="s">
        <v>121</v>
      </c>
      <c r="B116" s="4">
        <v>946.0</v>
      </c>
      <c r="C116" s="4" t="s">
        <v>8</v>
      </c>
      <c r="D116" s="4">
        <f t="shared" si="1"/>
        <v>700.04</v>
      </c>
    </row>
    <row r="117">
      <c r="A117" s="3" t="s">
        <v>122</v>
      </c>
      <c r="B117" s="4">
        <v>417.0</v>
      </c>
      <c r="C117" s="4" t="s">
        <v>6</v>
      </c>
      <c r="D117" s="4">
        <f t="shared" si="1"/>
        <v>546.27</v>
      </c>
    </row>
    <row r="118">
      <c r="A118" s="3" t="s">
        <v>123</v>
      </c>
      <c r="B118" s="4">
        <v>170.0</v>
      </c>
      <c r="C118" s="4" t="s">
        <v>13</v>
      </c>
      <c r="D118" s="4">
        <f t="shared" si="1"/>
        <v>16.49</v>
      </c>
    </row>
    <row r="119">
      <c r="A119" s="3" t="s">
        <v>124</v>
      </c>
      <c r="B119" s="4">
        <v>621.0</v>
      </c>
      <c r="C119" s="4" t="s">
        <v>10</v>
      </c>
      <c r="D119" s="4">
        <f t="shared" si="1"/>
        <v>683.1</v>
      </c>
    </row>
    <row r="120">
      <c r="A120" s="3" t="s">
        <v>125</v>
      </c>
      <c r="B120" s="4">
        <v>550.0</v>
      </c>
      <c r="C120" s="4" t="s">
        <v>4</v>
      </c>
      <c r="D120" s="4">
        <f t="shared" si="1"/>
        <v>550</v>
      </c>
    </row>
    <row r="121">
      <c r="A121" s="3" t="s">
        <v>126</v>
      </c>
      <c r="B121" s="4">
        <v>922.0</v>
      </c>
      <c r="C121" s="4" t="s">
        <v>13</v>
      </c>
      <c r="D121" s="4">
        <f t="shared" si="1"/>
        <v>89.434</v>
      </c>
    </row>
    <row r="122">
      <c r="A122" s="3" t="s">
        <v>127</v>
      </c>
      <c r="B122" s="4">
        <v>297.0</v>
      </c>
      <c r="C122" s="4" t="s">
        <v>13</v>
      </c>
      <c r="D122" s="4">
        <f t="shared" si="1"/>
        <v>28.809</v>
      </c>
    </row>
    <row r="123">
      <c r="A123" s="3" t="s">
        <v>128</v>
      </c>
      <c r="B123" s="4">
        <v>754.0</v>
      </c>
      <c r="C123" s="4" t="s">
        <v>4</v>
      </c>
      <c r="D123" s="4">
        <f t="shared" si="1"/>
        <v>754</v>
      </c>
    </row>
    <row r="124">
      <c r="A124" s="3" t="s">
        <v>129</v>
      </c>
      <c r="B124" s="4">
        <v>650.0</v>
      </c>
      <c r="C124" s="4" t="s">
        <v>13</v>
      </c>
      <c r="D124" s="4">
        <f t="shared" si="1"/>
        <v>63.05</v>
      </c>
    </row>
    <row r="125">
      <c r="A125" s="3" t="s">
        <v>130</v>
      </c>
      <c r="B125" s="4">
        <v>975.0</v>
      </c>
      <c r="C125" s="4" t="s">
        <v>10</v>
      </c>
      <c r="D125" s="4">
        <f t="shared" si="1"/>
        <v>1072.5</v>
      </c>
    </row>
    <row r="126">
      <c r="A126" s="3" t="s">
        <v>131</v>
      </c>
      <c r="B126" s="4">
        <v>667.0</v>
      </c>
      <c r="C126" s="4" t="s">
        <v>4</v>
      </c>
      <c r="D126" s="4">
        <f t="shared" si="1"/>
        <v>667</v>
      </c>
    </row>
    <row r="127">
      <c r="A127" s="3" t="s">
        <v>132</v>
      </c>
      <c r="B127" s="4">
        <v>758.0</v>
      </c>
      <c r="C127" s="4" t="s">
        <v>8</v>
      </c>
      <c r="D127" s="4">
        <f t="shared" si="1"/>
        <v>560.92</v>
      </c>
    </row>
    <row r="128">
      <c r="A128" s="3" t="s">
        <v>133</v>
      </c>
      <c r="B128" s="4">
        <v>969.0</v>
      </c>
      <c r="C128" s="4" t="s">
        <v>8</v>
      </c>
      <c r="D128" s="4">
        <f t="shared" si="1"/>
        <v>717.06</v>
      </c>
    </row>
    <row r="129">
      <c r="A129" s="3" t="s">
        <v>134</v>
      </c>
      <c r="B129" s="4">
        <v>771.0</v>
      </c>
      <c r="C129" s="4" t="s">
        <v>13</v>
      </c>
      <c r="D129" s="4">
        <f t="shared" si="1"/>
        <v>74.787</v>
      </c>
    </row>
    <row r="130">
      <c r="A130" s="3" t="s">
        <v>135</v>
      </c>
      <c r="B130" s="4">
        <v>792.0</v>
      </c>
      <c r="C130" s="4" t="s">
        <v>13</v>
      </c>
      <c r="D130" s="4">
        <f t="shared" si="1"/>
        <v>76.824</v>
      </c>
    </row>
    <row r="131">
      <c r="A131" s="3" t="s">
        <v>136</v>
      </c>
      <c r="B131" s="4">
        <v>830.0</v>
      </c>
      <c r="C131" s="4" t="s">
        <v>8</v>
      </c>
      <c r="D131" s="4">
        <f t="shared" si="1"/>
        <v>614.2</v>
      </c>
    </row>
    <row r="132">
      <c r="A132" s="3" t="s">
        <v>137</v>
      </c>
      <c r="B132" s="4">
        <v>590.0</v>
      </c>
      <c r="C132" s="4" t="s">
        <v>4</v>
      </c>
      <c r="D132" s="4">
        <f t="shared" si="1"/>
        <v>590</v>
      </c>
    </row>
    <row r="133">
      <c r="A133" s="3" t="s">
        <v>138</v>
      </c>
      <c r="B133" s="4">
        <v>74.0</v>
      </c>
      <c r="C133" s="4" t="s">
        <v>6</v>
      </c>
      <c r="D133" s="4">
        <f t="shared" si="1"/>
        <v>96.94</v>
      </c>
    </row>
    <row r="134">
      <c r="A134" s="3" t="s">
        <v>139</v>
      </c>
      <c r="B134" s="4">
        <v>27.0</v>
      </c>
      <c r="C134" s="4" t="s">
        <v>4</v>
      </c>
      <c r="D134" s="4">
        <f t="shared" si="1"/>
        <v>27</v>
      </c>
    </row>
    <row r="135">
      <c r="A135" s="3" t="s">
        <v>140</v>
      </c>
      <c r="B135" s="4">
        <v>19.0</v>
      </c>
      <c r="C135" s="4" t="s">
        <v>13</v>
      </c>
      <c r="D135" s="4">
        <f t="shared" si="1"/>
        <v>1.843</v>
      </c>
    </row>
    <row r="136">
      <c r="A136" s="3" t="s">
        <v>141</v>
      </c>
      <c r="B136" s="4">
        <v>211.0</v>
      </c>
      <c r="C136" s="4" t="s">
        <v>4</v>
      </c>
      <c r="D136" s="4">
        <f t="shared" si="1"/>
        <v>211</v>
      </c>
    </row>
    <row r="137">
      <c r="A137" s="3" t="s">
        <v>142</v>
      </c>
      <c r="B137" s="4">
        <v>503.0</v>
      </c>
      <c r="C137" s="4" t="s">
        <v>10</v>
      </c>
      <c r="D137" s="4">
        <f t="shared" si="1"/>
        <v>553.3</v>
      </c>
    </row>
    <row r="138">
      <c r="A138" s="3" t="s">
        <v>143</v>
      </c>
      <c r="B138" s="4">
        <v>617.0</v>
      </c>
      <c r="C138" s="4" t="s">
        <v>6</v>
      </c>
      <c r="D138" s="4">
        <f t="shared" si="1"/>
        <v>808.27</v>
      </c>
    </row>
    <row r="139">
      <c r="A139" s="3" t="s">
        <v>144</v>
      </c>
      <c r="B139" s="4">
        <v>220.0</v>
      </c>
      <c r="C139" s="4" t="s">
        <v>6</v>
      </c>
      <c r="D139" s="4">
        <f t="shared" si="1"/>
        <v>288.2</v>
      </c>
    </row>
    <row r="140">
      <c r="A140" s="3" t="s">
        <v>145</v>
      </c>
      <c r="B140" s="4">
        <v>117.0</v>
      </c>
      <c r="C140" s="4" t="s">
        <v>13</v>
      </c>
      <c r="D140" s="4">
        <f t="shared" si="1"/>
        <v>11.349</v>
      </c>
    </row>
    <row r="141">
      <c r="A141" s="3" t="s">
        <v>146</v>
      </c>
      <c r="B141" s="4">
        <v>558.0</v>
      </c>
      <c r="C141" s="4" t="s">
        <v>10</v>
      </c>
      <c r="D141" s="4">
        <f t="shared" si="1"/>
        <v>613.8</v>
      </c>
    </row>
    <row r="142">
      <c r="A142" s="3" t="s">
        <v>147</v>
      </c>
      <c r="B142" s="4">
        <v>825.0</v>
      </c>
      <c r="C142" s="4" t="s">
        <v>10</v>
      </c>
      <c r="D142" s="4">
        <f t="shared" si="1"/>
        <v>907.5</v>
      </c>
    </row>
    <row r="143">
      <c r="A143" s="3" t="s">
        <v>148</v>
      </c>
      <c r="B143" s="4">
        <v>494.0</v>
      </c>
      <c r="C143" s="4" t="s">
        <v>4</v>
      </c>
      <c r="D143" s="4">
        <f t="shared" si="1"/>
        <v>494</v>
      </c>
    </row>
    <row r="144">
      <c r="A144" s="3" t="s">
        <v>149</v>
      </c>
      <c r="B144" s="4">
        <v>876.0</v>
      </c>
      <c r="C144" s="4" t="s">
        <v>8</v>
      </c>
      <c r="D144" s="4">
        <f t="shared" si="1"/>
        <v>648.24</v>
      </c>
    </row>
    <row r="145">
      <c r="A145" s="3" t="s">
        <v>150</v>
      </c>
      <c r="B145" s="4">
        <v>973.0</v>
      </c>
      <c r="C145" s="4" t="s">
        <v>8</v>
      </c>
      <c r="D145" s="4">
        <f t="shared" si="1"/>
        <v>720.02</v>
      </c>
    </row>
    <row r="146">
      <c r="A146" s="3" t="s">
        <v>151</v>
      </c>
      <c r="B146" s="4">
        <v>527.0</v>
      </c>
      <c r="C146" s="4" t="s">
        <v>13</v>
      </c>
      <c r="D146" s="4">
        <f t="shared" si="1"/>
        <v>51.119</v>
      </c>
    </row>
    <row r="147">
      <c r="A147" s="3" t="s">
        <v>152</v>
      </c>
      <c r="B147" s="4">
        <v>160.0</v>
      </c>
      <c r="C147" s="4" t="s">
        <v>8</v>
      </c>
      <c r="D147" s="4">
        <f t="shared" si="1"/>
        <v>118.4</v>
      </c>
    </row>
    <row r="148">
      <c r="A148" s="3" t="s">
        <v>153</v>
      </c>
      <c r="B148" s="4">
        <v>958.0</v>
      </c>
      <c r="C148" s="4" t="s">
        <v>6</v>
      </c>
      <c r="D148" s="4">
        <f t="shared" si="1"/>
        <v>1254.98</v>
      </c>
    </row>
    <row r="149">
      <c r="A149" s="3" t="s">
        <v>154</v>
      </c>
      <c r="B149" s="4">
        <v>160.0</v>
      </c>
      <c r="C149" s="4" t="s">
        <v>10</v>
      </c>
      <c r="D149" s="4">
        <f t="shared" si="1"/>
        <v>176</v>
      </c>
    </row>
    <row r="150">
      <c r="A150" s="3" t="s">
        <v>155</v>
      </c>
      <c r="B150" s="4">
        <v>306.0</v>
      </c>
      <c r="C150" s="4" t="s">
        <v>8</v>
      </c>
      <c r="D150" s="4">
        <f t="shared" si="1"/>
        <v>226.44</v>
      </c>
    </row>
    <row r="151">
      <c r="A151" s="3" t="s">
        <v>156</v>
      </c>
      <c r="B151" s="4">
        <v>905.0</v>
      </c>
      <c r="C151" s="4" t="s">
        <v>8</v>
      </c>
      <c r="D151" s="4">
        <f t="shared" si="1"/>
        <v>669.7</v>
      </c>
    </row>
    <row r="152">
      <c r="A152" s="3" t="s">
        <v>157</v>
      </c>
      <c r="B152" s="4">
        <v>782.0</v>
      </c>
      <c r="C152" s="4" t="s">
        <v>6</v>
      </c>
      <c r="D152" s="4">
        <f t="shared" si="1"/>
        <v>1024.42</v>
      </c>
    </row>
    <row r="153">
      <c r="A153" s="3" t="s">
        <v>158</v>
      </c>
      <c r="B153" s="4">
        <v>192.0</v>
      </c>
      <c r="C153" s="4" t="s">
        <v>4</v>
      </c>
      <c r="D153" s="4">
        <f t="shared" si="1"/>
        <v>192</v>
      </c>
    </row>
    <row r="154">
      <c r="A154" s="3" t="s">
        <v>159</v>
      </c>
      <c r="B154" s="4">
        <v>320.0</v>
      </c>
      <c r="C154" s="4" t="s">
        <v>8</v>
      </c>
      <c r="D154" s="4">
        <f t="shared" si="1"/>
        <v>236.8</v>
      </c>
    </row>
    <row r="155">
      <c r="A155" s="3" t="s">
        <v>160</v>
      </c>
      <c r="B155" s="4">
        <v>884.0</v>
      </c>
      <c r="C155" s="4" t="s">
        <v>13</v>
      </c>
      <c r="D155" s="4">
        <f t="shared" si="1"/>
        <v>85.748</v>
      </c>
    </row>
    <row r="156">
      <c r="A156" s="3" t="s">
        <v>161</v>
      </c>
      <c r="B156" s="4">
        <v>184.0</v>
      </c>
      <c r="C156" s="4" t="s">
        <v>13</v>
      </c>
      <c r="D156" s="4">
        <f t="shared" si="1"/>
        <v>17.848</v>
      </c>
    </row>
    <row r="157">
      <c r="A157" s="3" t="s">
        <v>162</v>
      </c>
      <c r="B157" s="4">
        <v>824.0</v>
      </c>
      <c r="C157" s="4" t="s">
        <v>13</v>
      </c>
      <c r="D157" s="4">
        <f t="shared" si="1"/>
        <v>79.928</v>
      </c>
    </row>
    <row r="158">
      <c r="A158" s="3" t="s">
        <v>163</v>
      </c>
      <c r="B158" s="4">
        <v>201.0</v>
      </c>
      <c r="C158" s="4" t="s">
        <v>6</v>
      </c>
      <c r="D158" s="4">
        <f t="shared" si="1"/>
        <v>263.31</v>
      </c>
    </row>
    <row r="159">
      <c r="A159" s="3" t="s">
        <v>164</v>
      </c>
      <c r="B159" s="4">
        <v>432.0</v>
      </c>
      <c r="C159" s="4" t="s">
        <v>13</v>
      </c>
      <c r="D159" s="4">
        <f t="shared" si="1"/>
        <v>41.904</v>
      </c>
    </row>
    <row r="160">
      <c r="A160" s="3" t="s">
        <v>165</v>
      </c>
      <c r="B160" s="4">
        <v>941.0</v>
      </c>
      <c r="C160" s="4" t="s">
        <v>13</v>
      </c>
      <c r="D160" s="4">
        <f t="shared" si="1"/>
        <v>91.277</v>
      </c>
    </row>
    <row r="161">
      <c r="A161" s="3" t="s">
        <v>166</v>
      </c>
      <c r="B161" s="4">
        <v>489.0</v>
      </c>
      <c r="C161" s="4" t="s">
        <v>13</v>
      </c>
      <c r="D161" s="4">
        <f t="shared" si="1"/>
        <v>47.433</v>
      </c>
    </row>
    <row r="162">
      <c r="A162" s="3" t="s">
        <v>167</v>
      </c>
      <c r="B162" s="4">
        <v>780.0</v>
      </c>
      <c r="C162" s="4" t="s">
        <v>6</v>
      </c>
      <c r="D162" s="4">
        <f t="shared" si="1"/>
        <v>1021.8</v>
      </c>
    </row>
    <row r="163">
      <c r="A163" s="3" t="s">
        <v>168</v>
      </c>
      <c r="B163" s="4">
        <v>514.0</v>
      </c>
      <c r="C163" s="4" t="s">
        <v>10</v>
      </c>
      <c r="D163" s="4">
        <f t="shared" si="1"/>
        <v>565.4</v>
      </c>
    </row>
    <row r="164">
      <c r="A164" s="3" t="s">
        <v>169</v>
      </c>
      <c r="B164" s="4">
        <v>777.0</v>
      </c>
      <c r="C164" s="4" t="s">
        <v>8</v>
      </c>
      <c r="D164" s="4">
        <f t="shared" si="1"/>
        <v>574.98</v>
      </c>
    </row>
    <row r="165">
      <c r="A165" s="3" t="s">
        <v>170</v>
      </c>
      <c r="B165" s="4">
        <v>81.0</v>
      </c>
      <c r="C165" s="4" t="s">
        <v>10</v>
      </c>
      <c r="D165" s="4">
        <f t="shared" si="1"/>
        <v>89.1</v>
      </c>
    </row>
    <row r="166">
      <c r="A166" s="3" t="s">
        <v>171</v>
      </c>
      <c r="B166" s="4">
        <v>721.0</v>
      </c>
      <c r="C166" s="4" t="s">
        <v>13</v>
      </c>
      <c r="D166" s="4">
        <f t="shared" si="1"/>
        <v>69.937</v>
      </c>
    </row>
    <row r="167">
      <c r="A167" s="3" t="s">
        <v>172</v>
      </c>
      <c r="B167" s="4">
        <v>497.0</v>
      </c>
      <c r="C167" s="4" t="s">
        <v>8</v>
      </c>
      <c r="D167" s="4">
        <f t="shared" si="1"/>
        <v>367.78</v>
      </c>
    </row>
    <row r="168">
      <c r="A168" s="3" t="s">
        <v>173</v>
      </c>
      <c r="B168" s="4">
        <v>221.0</v>
      </c>
      <c r="C168" s="4" t="s">
        <v>13</v>
      </c>
      <c r="D168" s="4">
        <f t="shared" si="1"/>
        <v>21.437</v>
      </c>
    </row>
    <row r="169">
      <c r="A169" s="3" t="s">
        <v>174</v>
      </c>
      <c r="B169" s="4">
        <v>619.0</v>
      </c>
      <c r="C169" s="4" t="s">
        <v>6</v>
      </c>
      <c r="D169" s="4">
        <f t="shared" si="1"/>
        <v>810.89</v>
      </c>
    </row>
    <row r="170">
      <c r="A170" s="3" t="s">
        <v>175</v>
      </c>
      <c r="B170" s="4">
        <v>43.0</v>
      </c>
      <c r="C170" s="4" t="s">
        <v>8</v>
      </c>
      <c r="D170" s="4">
        <f t="shared" si="1"/>
        <v>31.82</v>
      </c>
    </row>
    <row r="171">
      <c r="A171" s="3" t="s">
        <v>176</v>
      </c>
      <c r="B171" s="4">
        <v>198.0</v>
      </c>
      <c r="C171" s="4" t="s">
        <v>13</v>
      </c>
      <c r="D171" s="4">
        <f t="shared" si="1"/>
        <v>19.206</v>
      </c>
    </row>
    <row r="172">
      <c r="A172" s="3" t="s">
        <v>177</v>
      </c>
      <c r="B172" s="4">
        <v>807.0</v>
      </c>
      <c r="C172" s="4" t="s">
        <v>8</v>
      </c>
      <c r="D172" s="4">
        <f t="shared" si="1"/>
        <v>597.18</v>
      </c>
    </row>
    <row r="173">
      <c r="A173" s="3" t="s">
        <v>178</v>
      </c>
      <c r="B173" s="4">
        <v>539.0</v>
      </c>
      <c r="C173" s="4" t="s">
        <v>13</v>
      </c>
      <c r="D173" s="4">
        <f t="shared" si="1"/>
        <v>52.283</v>
      </c>
    </row>
    <row r="174">
      <c r="A174" s="3" t="s">
        <v>179</v>
      </c>
      <c r="B174" s="4">
        <v>38.0</v>
      </c>
      <c r="C174" s="4" t="s">
        <v>10</v>
      </c>
      <c r="D174" s="4">
        <f t="shared" si="1"/>
        <v>41.8</v>
      </c>
    </row>
    <row r="175">
      <c r="A175" s="3" t="s">
        <v>180</v>
      </c>
      <c r="B175" s="4">
        <v>362.0</v>
      </c>
      <c r="C175" s="4" t="s">
        <v>6</v>
      </c>
      <c r="D175" s="4">
        <f t="shared" si="1"/>
        <v>474.22</v>
      </c>
    </row>
    <row r="176">
      <c r="A176" s="3" t="s">
        <v>181</v>
      </c>
      <c r="B176" s="4">
        <v>357.0</v>
      </c>
      <c r="C176" s="4" t="s">
        <v>13</v>
      </c>
      <c r="D176" s="4">
        <f t="shared" si="1"/>
        <v>34.629</v>
      </c>
    </row>
    <row r="177">
      <c r="A177" s="3" t="s">
        <v>182</v>
      </c>
      <c r="B177" s="4">
        <v>464.0</v>
      </c>
      <c r="C177" s="4" t="s">
        <v>8</v>
      </c>
      <c r="D177" s="4">
        <f t="shared" si="1"/>
        <v>343.36</v>
      </c>
    </row>
    <row r="178">
      <c r="A178" s="3" t="s">
        <v>183</v>
      </c>
      <c r="B178" s="4">
        <v>358.0</v>
      </c>
      <c r="C178" s="4" t="s">
        <v>8</v>
      </c>
      <c r="D178" s="4">
        <f t="shared" si="1"/>
        <v>264.92</v>
      </c>
    </row>
    <row r="179">
      <c r="A179" s="3" t="s">
        <v>184</v>
      </c>
      <c r="B179" s="4">
        <v>958.0</v>
      </c>
      <c r="C179" s="4" t="s">
        <v>10</v>
      </c>
      <c r="D179" s="4">
        <f t="shared" si="1"/>
        <v>1053.8</v>
      </c>
    </row>
    <row r="180">
      <c r="A180" s="3" t="s">
        <v>185</v>
      </c>
      <c r="B180" s="4">
        <v>502.0</v>
      </c>
      <c r="C180" s="4" t="s">
        <v>8</v>
      </c>
      <c r="D180" s="4">
        <f t="shared" si="1"/>
        <v>371.48</v>
      </c>
    </row>
    <row r="181">
      <c r="A181" s="3" t="s">
        <v>186</v>
      </c>
      <c r="B181" s="4">
        <v>786.0</v>
      </c>
      <c r="C181" s="4" t="s">
        <v>13</v>
      </c>
      <c r="D181" s="4">
        <f t="shared" si="1"/>
        <v>76.242</v>
      </c>
    </row>
    <row r="182">
      <c r="A182" s="3" t="s">
        <v>187</v>
      </c>
      <c r="B182" s="4">
        <v>871.0</v>
      </c>
      <c r="C182" s="4" t="s">
        <v>4</v>
      </c>
      <c r="D182" s="4">
        <f t="shared" si="1"/>
        <v>871</v>
      </c>
    </row>
    <row r="183">
      <c r="A183" s="3" t="s">
        <v>188</v>
      </c>
      <c r="B183" s="4">
        <v>668.0</v>
      </c>
      <c r="C183" s="4" t="s">
        <v>8</v>
      </c>
      <c r="D183" s="4">
        <f t="shared" si="1"/>
        <v>494.32</v>
      </c>
    </row>
    <row r="184">
      <c r="A184" s="3" t="s">
        <v>189</v>
      </c>
      <c r="B184" s="4">
        <v>202.0</v>
      </c>
      <c r="C184" s="4" t="s">
        <v>13</v>
      </c>
      <c r="D184" s="4">
        <f t="shared" si="1"/>
        <v>19.594</v>
      </c>
    </row>
    <row r="185">
      <c r="A185" s="3" t="s">
        <v>190</v>
      </c>
      <c r="B185" s="4">
        <v>273.0</v>
      </c>
      <c r="C185" s="4" t="s">
        <v>10</v>
      </c>
      <c r="D185" s="4">
        <f t="shared" si="1"/>
        <v>300.3</v>
      </c>
    </row>
    <row r="186">
      <c r="A186" s="3" t="s">
        <v>191</v>
      </c>
      <c r="B186" s="4">
        <v>440.0</v>
      </c>
      <c r="C186" s="4" t="s">
        <v>13</v>
      </c>
      <c r="D186" s="4">
        <f t="shared" si="1"/>
        <v>42.68</v>
      </c>
    </row>
    <row r="187">
      <c r="A187" s="3" t="s">
        <v>192</v>
      </c>
      <c r="B187" s="4">
        <v>1000.0</v>
      </c>
      <c r="C187" s="4" t="s">
        <v>6</v>
      </c>
      <c r="D187" s="4">
        <f t="shared" si="1"/>
        <v>1310</v>
      </c>
    </row>
    <row r="188">
      <c r="A188" s="3" t="s">
        <v>193</v>
      </c>
      <c r="B188" s="4">
        <v>710.0</v>
      </c>
      <c r="C188" s="4" t="s">
        <v>4</v>
      </c>
      <c r="D188" s="4">
        <f t="shared" si="1"/>
        <v>710</v>
      </c>
    </row>
    <row r="189">
      <c r="A189" s="3" t="s">
        <v>194</v>
      </c>
      <c r="B189" s="4">
        <v>255.0</v>
      </c>
      <c r="C189" s="4" t="s">
        <v>4</v>
      </c>
      <c r="D189" s="4">
        <f t="shared" si="1"/>
        <v>255</v>
      </c>
    </row>
    <row r="190">
      <c r="A190" s="3" t="s">
        <v>195</v>
      </c>
      <c r="B190" s="4">
        <v>970.0</v>
      </c>
      <c r="C190" s="4" t="s">
        <v>4</v>
      </c>
      <c r="D190" s="4">
        <f t="shared" si="1"/>
        <v>970</v>
      </c>
    </row>
    <row r="191">
      <c r="A191" s="3" t="s">
        <v>196</v>
      </c>
      <c r="B191" s="4">
        <v>261.0</v>
      </c>
      <c r="C191" s="4" t="s">
        <v>6</v>
      </c>
      <c r="D191" s="4">
        <f t="shared" si="1"/>
        <v>341.91</v>
      </c>
    </row>
    <row r="192">
      <c r="A192" s="3" t="s">
        <v>197</v>
      </c>
      <c r="B192" s="4">
        <v>356.0</v>
      </c>
      <c r="C192" s="4" t="s">
        <v>6</v>
      </c>
      <c r="D192" s="4">
        <f t="shared" si="1"/>
        <v>466.36</v>
      </c>
    </row>
    <row r="193">
      <c r="A193" s="3" t="s">
        <v>198</v>
      </c>
      <c r="B193" s="4">
        <v>600.0</v>
      </c>
      <c r="C193" s="4" t="s">
        <v>10</v>
      </c>
      <c r="D193" s="4">
        <f t="shared" si="1"/>
        <v>660</v>
      </c>
    </row>
    <row r="194">
      <c r="A194" s="3" t="s">
        <v>199</v>
      </c>
      <c r="B194" s="4">
        <v>869.0</v>
      </c>
      <c r="C194" s="4" t="s">
        <v>4</v>
      </c>
      <c r="D194" s="4">
        <f t="shared" si="1"/>
        <v>869</v>
      </c>
    </row>
    <row r="195">
      <c r="A195" s="3" t="s">
        <v>200</v>
      </c>
      <c r="B195" s="4">
        <v>469.0</v>
      </c>
      <c r="C195" s="4" t="s">
        <v>6</v>
      </c>
      <c r="D195" s="4">
        <f t="shared" si="1"/>
        <v>614.39</v>
      </c>
    </row>
    <row r="196">
      <c r="A196" s="3" t="s">
        <v>201</v>
      </c>
      <c r="B196" s="4">
        <v>545.0</v>
      </c>
      <c r="C196" s="4" t="s">
        <v>6</v>
      </c>
      <c r="D196" s="4">
        <f t="shared" si="1"/>
        <v>713.95</v>
      </c>
    </row>
    <row r="197">
      <c r="A197" s="3" t="s">
        <v>202</v>
      </c>
      <c r="B197" s="4">
        <v>853.0</v>
      </c>
      <c r="C197" s="4" t="s">
        <v>6</v>
      </c>
      <c r="D197" s="4">
        <f t="shared" si="1"/>
        <v>1117.43</v>
      </c>
    </row>
    <row r="198">
      <c r="A198" s="3" t="s">
        <v>203</v>
      </c>
      <c r="B198" s="4">
        <v>617.0</v>
      </c>
      <c r="C198" s="4" t="s">
        <v>4</v>
      </c>
      <c r="D198" s="4">
        <f t="shared" si="1"/>
        <v>617</v>
      </c>
    </row>
    <row r="199">
      <c r="A199" s="3" t="s">
        <v>204</v>
      </c>
      <c r="B199" s="4">
        <v>938.0</v>
      </c>
      <c r="C199" s="4" t="s">
        <v>13</v>
      </c>
      <c r="D199" s="4">
        <f t="shared" si="1"/>
        <v>90.986</v>
      </c>
    </row>
    <row r="200">
      <c r="A200" s="3" t="s">
        <v>205</v>
      </c>
      <c r="B200" s="4">
        <v>575.0</v>
      </c>
      <c r="C200" s="4" t="s">
        <v>6</v>
      </c>
      <c r="D200" s="4">
        <f t="shared" si="1"/>
        <v>753.25</v>
      </c>
    </row>
    <row r="201">
      <c r="A201" s="3" t="s">
        <v>206</v>
      </c>
      <c r="B201" s="4">
        <v>389.0</v>
      </c>
      <c r="C201" s="4" t="s">
        <v>13</v>
      </c>
      <c r="D201" s="4">
        <f t="shared" si="1"/>
        <v>37.733</v>
      </c>
    </row>
    <row r="202">
      <c r="A202" s="3" t="s">
        <v>207</v>
      </c>
      <c r="B202" s="4">
        <v>255.0</v>
      </c>
      <c r="C202" s="4" t="s">
        <v>13</v>
      </c>
      <c r="D202" s="4">
        <f t="shared" si="1"/>
        <v>24.735</v>
      </c>
    </row>
    <row r="203">
      <c r="A203" s="3" t="s">
        <v>208</v>
      </c>
      <c r="B203" s="4">
        <v>893.0</v>
      </c>
      <c r="C203" s="4" t="s">
        <v>4</v>
      </c>
      <c r="D203" s="4">
        <f t="shared" si="1"/>
        <v>893</v>
      </c>
    </row>
    <row r="204">
      <c r="A204" s="3" t="s">
        <v>209</v>
      </c>
      <c r="B204" s="4">
        <v>224.0</v>
      </c>
      <c r="C204" s="4" t="s">
        <v>6</v>
      </c>
      <c r="D204" s="4">
        <f t="shared" si="1"/>
        <v>293.44</v>
      </c>
    </row>
    <row r="205">
      <c r="A205" s="3" t="s">
        <v>210</v>
      </c>
      <c r="B205" s="4">
        <v>406.0</v>
      </c>
      <c r="C205" s="4" t="s">
        <v>10</v>
      </c>
      <c r="D205" s="4">
        <f t="shared" si="1"/>
        <v>446.6</v>
      </c>
    </row>
    <row r="206">
      <c r="A206" s="3" t="s">
        <v>211</v>
      </c>
      <c r="B206" s="4">
        <v>436.0</v>
      </c>
      <c r="C206" s="4" t="s">
        <v>13</v>
      </c>
      <c r="D206" s="4">
        <f t="shared" si="1"/>
        <v>42.292</v>
      </c>
    </row>
    <row r="207">
      <c r="A207" s="3" t="s">
        <v>212</v>
      </c>
      <c r="B207" s="4">
        <v>958.0</v>
      </c>
      <c r="C207" s="4" t="s">
        <v>4</v>
      </c>
      <c r="D207" s="4">
        <f t="shared" si="1"/>
        <v>958</v>
      </c>
    </row>
    <row r="208">
      <c r="A208" s="3" t="s">
        <v>213</v>
      </c>
      <c r="B208" s="4">
        <v>600.0</v>
      </c>
      <c r="C208" s="4" t="s">
        <v>13</v>
      </c>
      <c r="D208" s="4">
        <f t="shared" si="1"/>
        <v>58.2</v>
      </c>
    </row>
    <row r="209">
      <c r="A209" s="3" t="s">
        <v>214</v>
      </c>
      <c r="B209" s="4">
        <v>856.0</v>
      </c>
      <c r="C209" s="4" t="s">
        <v>8</v>
      </c>
      <c r="D209" s="4">
        <f t="shared" si="1"/>
        <v>633.44</v>
      </c>
    </row>
    <row r="210">
      <c r="A210" s="3" t="s">
        <v>215</v>
      </c>
      <c r="B210" s="4">
        <v>118.0</v>
      </c>
      <c r="C210" s="4" t="s">
        <v>13</v>
      </c>
      <c r="D210" s="4">
        <f t="shared" si="1"/>
        <v>11.446</v>
      </c>
    </row>
    <row r="211">
      <c r="A211" s="3" t="s">
        <v>216</v>
      </c>
      <c r="B211" s="4">
        <v>792.0</v>
      </c>
      <c r="C211" s="4" t="s">
        <v>13</v>
      </c>
      <c r="D211" s="4">
        <f t="shared" si="1"/>
        <v>76.824</v>
      </c>
    </row>
    <row r="212">
      <c r="A212" s="3" t="s">
        <v>217</v>
      </c>
      <c r="B212" s="4">
        <v>361.0</v>
      </c>
      <c r="C212" s="4" t="s">
        <v>13</v>
      </c>
      <c r="D212" s="4">
        <f t="shared" si="1"/>
        <v>35.017</v>
      </c>
    </row>
    <row r="213">
      <c r="A213" s="3" t="s">
        <v>218</v>
      </c>
      <c r="B213" s="4">
        <v>219.0</v>
      </c>
      <c r="C213" s="4" t="s">
        <v>10</v>
      </c>
      <c r="D213" s="4">
        <f t="shared" si="1"/>
        <v>240.9</v>
      </c>
    </row>
    <row r="214">
      <c r="A214" s="3" t="s">
        <v>219</v>
      </c>
      <c r="B214" s="4">
        <v>142.0</v>
      </c>
      <c r="C214" s="4" t="s">
        <v>4</v>
      </c>
      <c r="D214" s="4">
        <f t="shared" si="1"/>
        <v>142</v>
      </c>
    </row>
    <row r="215">
      <c r="A215" s="3" t="s">
        <v>220</v>
      </c>
      <c r="B215" s="4">
        <v>439.0</v>
      </c>
      <c r="C215" s="4" t="s">
        <v>4</v>
      </c>
      <c r="D215" s="4">
        <f t="shared" si="1"/>
        <v>439</v>
      </c>
    </row>
    <row r="216">
      <c r="A216" s="3" t="s">
        <v>221</v>
      </c>
      <c r="B216" s="4">
        <v>304.0</v>
      </c>
      <c r="C216" s="4" t="s">
        <v>6</v>
      </c>
      <c r="D216" s="4">
        <f t="shared" si="1"/>
        <v>398.24</v>
      </c>
    </row>
    <row r="217">
      <c r="A217" s="3" t="s">
        <v>222</v>
      </c>
      <c r="B217" s="4">
        <v>110.0</v>
      </c>
      <c r="C217" s="4" t="s">
        <v>13</v>
      </c>
      <c r="D217" s="4">
        <f t="shared" si="1"/>
        <v>10.67</v>
      </c>
    </row>
    <row r="218">
      <c r="A218" s="3" t="s">
        <v>223</v>
      </c>
      <c r="B218" s="4">
        <v>683.0</v>
      </c>
      <c r="C218" s="4" t="s">
        <v>6</v>
      </c>
      <c r="D218" s="4">
        <f t="shared" si="1"/>
        <v>894.73</v>
      </c>
    </row>
    <row r="219">
      <c r="A219" s="3" t="s">
        <v>224</v>
      </c>
      <c r="B219" s="4">
        <v>208.0</v>
      </c>
      <c r="C219" s="4" t="s">
        <v>8</v>
      </c>
      <c r="D219" s="4">
        <f t="shared" si="1"/>
        <v>153.92</v>
      </c>
    </row>
    <row r="220">
      <c r="A220" s="3" t="s">
        <v>225</v>
      </c>
      <c r="B220" s="4">
        <v>248.0</v>
      </c>
      <c r="C220" s="4" t="s">
        <v>13</v>
      </c>
      <c r="D220" s="4">
        <f t="shared" si="1"/>
        <v>24.056</v>
      </c>
    </row>
    <row r="221">
      <c r="A221" s="3" t="s">
        <v>226</v>
      </c>
      <c r="B221" s="4">
        <v>301.0</v>
      </c>
      <c r="C221" s="4" t="s">
        <v>4</v>
      </c>
      <c r="D221" s="4">
        <f t="shared" si="1"/>
        <v>301</v>
      </c>
    </row>
    <row r="222">
      <c r="A222" s="3" t="s">
        <v>227</v>
      </c>
      <c r="B222" s="4">
        <v>9.0</v>
      </c>
      <c r="C222" s="4" t="s">
        <v>10</v>
      </c>
      <c r="D222" s="4">
        <f t="shared" si="1"/>
        <v>9.9</v>
      </c>
    </row>
    <row r="223">
      <c r="A223" s="3" t="s">
        <v>228</v>
      </c>
      <c r="B223" s="4">
        <v>11.0</v>
      </c>
      <c r="C223" s="4" t="s">
        <v>10</v>
      </c>
      <c r="D223" s="4">
        <f t="shared" si="1"/>
        <v>12.1</v>
      </c>
    </row>
    <row r="224">
      <c r="A224" s="3" t="s">
        <v>229</v>
      </c>
      <c r="B224" s="4">
        <v>300.0</v>
      </c>
      <c r="C224" s="4" t="s">
        <v>6</v>
      </c>
      <c r="D224" s="4">
        <f t="shared" si="1"/>
        <v>393</v>
      </c>
    </row>
    <row r="225">
      <c r="A225" s="3" t="s">
        <v>230</v>
      </c>
      <c r="B225" s="4">
        <v>685.0</v>
      </c>
      <c r="C225" s="4" t="s">
        <v>13</v>
      </c>
      <c r="D225" s="4">
        <f t="shared" si="1"/>
        <v>66.445</v>
      </c>
    </row>
    <row r="226">
      <c r="A226" s="3" t="s">
        <v>231</v>
      </c>
      <c r="B226" s="4">
        <v>67.0</v>
      </c>
      <c r="C226" s="4" t="s">
        <v>8</v>
      </c>
      <c r="D226" s="4">
        <f t="shared" si="1"/>
        <v>49.58</v>
      </c>
    </row>
    <row r="227">
      <c r="A227" s="3" t="s">
        <v>232</v>
      </c>
      <c r="B227" s="4">
        <v>128.0</v>
      </c>
      <c r="C227" s="4" t="s">
        <v>8</v>
      </c>
      <c r="D227" s="4">
        <f t="shared" si="1"/>
        <v>94.72</v>
      </c>
    </row>
    <row r="228">
      <c r="A228" s="3" t="s">
        <v>233</v>
      </c>
      <c r="B228" s="4">
        <v>892.0</v>
      </c>
      <c r="C228" s="4" t="s">
        <v>6</v>
      </c>
      <c r="D228" s="4">
        <f t="shared" si="1"/>
        <v>1168.52</v>
      </c>
    </row>
    <row r="229">
      <c r="A229" s="3" t="s">
        <v>234</v>
      </c>
      <c r="B229" s="4">
        <v>59.0</v>
      </c>
      <c r="C229" s="4" t="s">
        <v>10</v>
      </c>
      <c r="D229" s="4">
        <f t="shared" si="1"/>
        <v>64.9</v>
      </c>
    </row>
    <row r="230">
      <c r="A230" s="3" t="s">
        <v>235</v>
      </c>
      <c r="B230" s="4">
        <v>185.0</v>
      </c>
      <c r="C230" s="4" t="s">
        <v>4</v>
      </c>
      <c r="D230" s="4">
        <f t="shared" si="1"/>
        <v>185</v>
      </c>
    </row>
    <row r="231">
      <c r="A231" s="3" t="s">
        <v>236</v>
      </c>
      <c r="B231" s="4">
        <v>322.0</v>
      </c>
      <c r="C231" s="4" t="s">
        <v>8</v>
      </c>
      <c r="D231" s="4">
        <f t="shared" si="1"/>
        <v>238.28</v>
      </c>
    </row>
    <row r="232">
      <c r="A232" s="3" t="s">
        <v>237</v>
      </c>
      <c r="B232" s="4">
        <v>402.0</v>
      </c>
      <c r="C232" s="4" t="s">
        <v>13</v>
      </c>
      <c r="D232" s="4">
        <f t="shared" si="1"/>
        <v>38.994</v>
      </c>
    </row>
    <row r="233">
      <c r="A233" s="3" t="s">
        <v>238</v>
      </c>
      <c r="B233" s="4">
        <v>408.0</v>
      </c>
      <c r="C233" s="4" t="s">
        <v>10</v>
      </c>
      <c r="D233" s="4">
        <f t="shared" si="1"/>
        <v>448.8</v>
      </c>
    </row>
    <row r="234">
      <c r="A234" s="3" t="s">
        <v>239</v>
      </c>
      <c r="B234" s="4">
        <v>541.0</v>
      </c>
      <c r="C234" s="4" t="s">
        <v>6</v>
      </c>
      <c r="D234" s="4">
        <f t="shared" si="1"/>
        <v>708.71</v>
      </c>
    </row>
    <row r="235">
      <c r="A235" s="3" t="s">
        <v>240</v>
      </c>
      <c r="B235" s="4">
        <v>46.0</v>
      </c>
      <c r="C235" s="4" t="s">
        <v>13</v>
      </c>
      <c r="D235" s="4">
        <f t="shared" si="1"/>
        <v>4.462</v>
      </c>
    </row>
    <row r="236">
      <c r="A236" s="3" t="s">
        <v>241</v>
      </c>
      <c r="B236" s="4">
        <v>813.0</v>
      </c>
      <c r="C236" s="4" t="s">
        <v>6</v>
      </c>
      <c r="D236" s="4">
        <f t="shared" si="1"/>
        <v>1065.03</v>
      </c>
    </row>
    <row r="237">
      <c r="A237" s="3" t="s">
        <v>242</v>
      </c>
      <c r="B237" s="4">
        <v>508.0</v>
      </c>
      <c r="C237" s="4" t="s">
        <v>4</v>
      </c>
      <c r="D237" s="4">
        <f t="shared" si="1"/>
        <v>508</v>
      </c>
    </row>
    <row r="238">
      <c r="A238" s="3" t="s">
        <v>243</v>
      </c>
      <c r="B238" s="4">
        <v>155.0</v>
      </c>
      <c r="C238" s="4" t="s">
        <v>13</v>
      </c>
      <c r="D238" s="4">
        <f t="shared" si="1"/>
        <v>15.035</v>
      </c>
    </row>
    <row r="239">
      <c r="A239" s="3" t="s">
        <v>244</v>
      </c>
      <c r="B239" s="4">
        <v>280.0</v>
      </c>
      <c r="C239" s="4" t="s">
        <v>13</v>
      </c>
      <c r="D239" s="4">
        <f t="shared" si="1"/>
        <v>27.16</v>
      </c>
    </row>
    <row r="240">
      <c r="A240" s="3" t="s">
        <v>245</v>
      </c>
      <c r="B240" s="4">
        <v>586.0</v>
      </c>
      <c r="C240" s="4" t="s">
        <v>8</v>
      </c>
      <c r="D240" s="4">
        <f t="shared" si="1"/>
        <v>433.64</v>
      </c>
    </row>
    <row r="241">
      <c r="A241" s="3" t="s">
        <v>246</v>
      </c>
      <c r="B241" s="4">
        <v>280.0</v>
      </c>
      <c r="C241" s="4" t="s">
        <v>8</v>
      </c>
      <c r="D241" s="4">
        <f t="shared" si="1"/>
        <v>207.2</v>
      </c>
    </row>
    <row r="242">
      <c r="A242" s="3" t="s">
        <v>247</v>
      </c>
      <c r="B242" s="4">
        <v>842.0</v>
      </c>
      <c r="C242" s="4" t="s">
        <v>10</v>
      </c>
      <c r="D242" s="4">
        <f t="shared" si="1"/>
        <v>926.2</v>
      </c>
    </row>
    <row r="243">
      <c r="A243" s="3" t="s">
        <v>248</v>
      </c>
      <c r="B243" s="4">
        <v>156.0</v>
      </c>
      <c r="C243" s="4" t="s">
        <v>4</v>
      </c>
      <c r="D243" s="4">
        <f t="shared" si="1"/>
        <v>156</v>
      </c>
    </row>
    <row r="244">
      <c r="A244" s="3" t="s">
        <v>249</v>
      </c>
      <c r="B244" s="4">
        <v>889.0</v>
      </c>
      <c r="C244" s="4" t="s">
        <v>6</v>
      </c>
      <c r="D244" s="4">
        <f t="shared" si="1"/>
        <v>1164.59</v>
      </c>
    </row>
    <row r="245">
      <c r="A245" s="3" t="s">
        <v>250</v>
      </c>
      <c r="B245" s="4">
        <v>302.0</v>
      </c>
      <c r="C245" s="4" t="s">
        <v>4</v>
      </c>
      <c r="D245" s="4">
        <f t="shared" si="1"/>
        <v>302</v>
      </c>
    </row>
    <row r="246">
      <c r="A246" s="3" t="s">
        <v>251</v>
      </c>
      <c r="B246" s="4">
        <v>949.0</v>
      </c>
      <c r="C246" s="4" t="s">
        <v>8</v>
      </c>
      <c r="D246" s="4">
        <f t="shared" si="1"/>
        <v>702.26</v>
      </c>
    </row>
    <row r="247">
      <c r="A247" s="3" t="s">
        <v>252</v>
      </c>
      <c r="B247" s="4">
        <v>129.0</v>
      </c>
      <c r="C247" s="4" t="s">
        <v>10</v>
      </c>
      <c r="D247" s="4">
        <f t="shared" si="1"/>
        <v>141.9</v>
      </c>
    </row>
    <row r="248">
      <c r="A248" s="3" t="s">
        <v>253</v>
      </c>
      <c r="B248" s="4">
        <v>348.0</v>
      </c>
      <c r="C248" s="4" t="s">
        <v>10</v>
      </c>
      <c r="D248" s="4">
        <f t="shared" si="1"/>
        <v>382.8</v>
      </c>
    </row>
    <row r="249">
      <c r="A249" s="3" t="s">
        <v>254</v>
      </c>
      <c r="B249" s="4">
        <v>289.0</v>
      </c>
      <c r="C249" s="4" t="s">
        <v>6</v>
      </c>
      <c r="D249" s="4">
        <f t="shared" si="1"/>
        <v>378.59</v>
      </c>
    </row>
    <row r="250">
      <c r="A250" s="3" t="s">
        <v>255</v>
      </c>
      <c r="B250" s="4">
        <v>735.0</v>
      </c>
      <c r="C250" s="4" t="s">
        <v>10</v>
      </c>
      <c r="D250" s="4">
        <f t="shared" si="1"/>
        <v>808.5</v>
      </c>
    </row>
    <row r="251">
      <c r="A251" s="3" t="s">
        <v>256</v>
      </c>
      <c r="B251" s="4">
        <v>903.0</v>
      </c>
      <c r="C251" s="4" t="s">
        <v>8</v>
      </c>
      <c r="D251" s="4">
        <f t="shared" si="1"/>
        <v>668.22</v>
      </c>
    </row>
    <row r="252">
      <c r="A252" s="3" t="s">
        <v>257</v>
      </c>
      <c r="B252" s="4">
        <v>765.0</v>
      </c>
      <c r="C252" s="4" t="s">
        <v>13</v>
      </c>
      <c r="D252" s="4">
        <f t="shared" si="1"/>
        <v>74.205</v>
      </c>
    </row>
    <row r="253">
      <c r="A253" s="3" t="s">
        <v>258</v>
      </c>
      <c r="B253" s="4">
        <v>134.0</v>
      </c>
      <c r="C253" s="4" t="s">
        <v>13</v>
      </c>
      <c r="D253" s="4">
        <f t="shared" si="1"/>
        <v>12.998</v>
      </c>
    </row>
    <row r="254">
      <c r="A254" s="3" t="s">
        <v>259</v>
      </c>
      <c r="B254" s="4">
        <v>921.0</v>
      </c>
      <c r="C254" s="4" t="s">
        <v>4</v>
      </c>
      <c r="D254" s="4">
        <f t="shared" si="1"/>
        <v>921</v>
      </c>
    </row>
    <row r="255">
      <c r="A255" s="3" t="s">
        <v>260</v>
      </c>
      <c r="B255" s="4">
        <v>722.0</v>
      </c>
      <c r="C255" s="4" t="s">
        <v>10</v>
      </c>
      <c r="D255" s="4">
        <f t="shared" si="1"/>
        <v>794.2</v>
      </c>
    </row>
    <row r="256">
      <c r="A256" s="3" t="s">
        <v>261</v>
      </c>
      <c r="B256" s="4">
        <v>600.0</v>
      </c>
      <c r="C256" s="4" t="s">
        <v>8</v>
      </c>
      <c r="D256" s="4">
        <f t="shared" si="1"/>
        <v>444</v>
      </c>
    </row>
    <row r="257">
      <c r="A257" s="3" t="s">
        <v>262</v>
      </c>
      <c r="B257" s="4">
        <v>346.0</v>
      </c>
      <c r="C257" s="4" t="s">
        <v>10</v>
      </c>
      <c r="D257" s="4">
        <f t="shared" si="1"/>
        <v>380.6</v>
      </c>
    </row>
    <row r="258">
      <c r="A258" s="3" t="s">
        <v>263</v>
      </c>
      <c r="B258" s="4">
        <v>284.0</v>
      </c>
      <c r="C258" s="4" t="s">
        <v>4</v>
      </c>
      <c r="D258" s="4">
        <f t="shared" si="1"/>
        <v>284</v>
      </c>
    </row>
    <row r="259">
      <c r="A259" s="3" t="s">
        <v>264</v>
      </c>
      <c r="B259" s="4">
        <v>890.0</v>
      </c>
      <c r="C259" s="4" t="s">
        <v>10</v>
      </c>
      <c r="D259" s="4">
        <f t="shared" si="1"/>
        <v>979</v>
      </c>
    </row>
    <row r="260">
      <c r="A260" s="3" t="s">
        <v>265</v>
      </c>
      <c r="B260" s="4">
        <v>583.0</v>
      </c>
      <c r="C260" s="4" t="s">
        <v>4</v>
      </c>
      <c r="D260" s="4">
        <f t="shared" si="1"/>
        <v>583</v>
      </c>
    </row>
    <row r="261">
      <c r="A261" s="3" t="s">
        <v>266</v>
      </c>
      <c r="B261" s="4">
        <v>301.0</v>
      </c>
      <c r="C261" s="4" t="s">
        <v>4</v>
      </c>
      <c r="D261" s="4">
        <f t="shared" si="1"/>
        <v>301</v>
      </c>
    </row>
    <row r="262">
      <c r="A262" s="3" t="s">
        <v>267</v>
      </c>
      <c r="B262" s="4">
        <v>185.0</v>
      </c>
      <c r="C262" s="4" t="s">
        <v>10</v>
      </c>
      <c r="D262" s="4">
        <f t="shared" si="1"/>
        <v>203.5</v>
      </c>
    </row>
    <row r="263">
      <c r="A263" s="3" t="s">
        <v>268</v>
      </c>
      <c r="B263" s="4">
        <v>622.0</v>
      </c>
      <c r="C263" s="4" t="s">
        <v>13</v>
      </c>
      <c r="D263" s="4">
        <f t="shared" si="1"/>
        <v>60.334</v>
      </c>
    </row>
    <row r="264">
      <c r="A264" s="3" t="s">
        <v>269</v>
      </c>
      <c r="B264" s="4">
        <v>497.0</v>
      </c>
      <c r="C264" s="4" t="s">
        <v>4</v>
      </c>
      <c r="D264" s="4">
        <f t="shared" si="1"/>
        <v>497</v>
      </c>
    </row>
    <row r="265">
      <c r="A265" s="3" t="s">
        <v>270</v>
      </c>
      <c r="B265" s="4">
        <v>754.0</v>
      </c>
      <c r="C265" s="4" t="s">
        <v>13</v>
      </c>
      <c r="D265" s="4">
        <f t="shared" si="1"/>
        <v>73.138</v>
      </c>
    </row>
    <row r="266">
      <c r="A266" s="3" t="s">
        <v>271</v>
      </c>
      <c r="B266" s="4">
        <v>533.0</v>
      </c>
      <c r="C266" s="4" t="s">
        <v>4</v>
      </c>
      <c r="D266" s="4">
        <f t="shared" si="1"/>
        <v>533</v>
      </c>
    </row>
    <row r="267">
      <c r="A267" s="3" t="s">
        <v>272</v>
      </c>
      <c r="B267" s="4">
        <v>378.0</v>
      </c>
      <c r="C267" s="4" t="s">
        <v>8</v>
      </c>
      <c r="D267" s="4">
        <f t="shared" si="1"/>
        <v>279.72</v>
      </c>
    </row>
    <row r="268">
      <c r="A268" s="3" t="s">
        <v>273</v>
      </c>
      <c r="B268" s="4">
        <v>65.0</v>
      </c>
      <c r="C268" s="4" t="s">
        <v>13</v>
      </c>
      <c r="D268" s="4">
        <f t="shared" si="1"/>
        <v>6.305</v>
      </c>
    </row>
    <row r="269">
      <c r="A269" s="3" t="s">
        <v>274</v>
      </c>
      <c r="B269" s="4">
        <v>500.0</v>
      </c>
      <c r="C269" s="4" t="s">
        <v>8</v>
      </c>
      <c r="D269" s="4">
        <f t="shared" si="1"/>
        <v>370</v>
      </c>
    </row>
    <row r="270">
      <c r="A270" s="3" t="s">
        <v>275</v>
      </c>
      <c r="B270" s="4">
        <v>41.0</v>
      </c>
      <c r="C270" s="4" t="s">
        <v>6</v>
      </c>
      <c r="D270" s="4">
        <f t="shared" si="1"/>
        <v>53.71</v>
      </c>
    </row>
    <row r="271">
      <c r="A271" s="3" t="s">
        <v>276</v>
      </c>
      <c r="B271" s="4">
        <v>874.0</v>
      </c>
      <c r="C271" s="4" t="s">
        <v>13</v>
      </c>
      <c r="D271" s="4">
        <f t="shared" si="1"/>
        <v>84.778</v>
      </c>
    </row>
    <row r="272">
      <c r="A272" s="3" t="s">
        <v>277</v>
      </c>
      <c r="B272" s="4">
        <v>843.0</v>
      </c>
      <c r="C272" s="4" t="s">
        <v>13</v>
      </c>
      <c r="D272" s="4">
        <f t="shared" si="1"/>
        <v>81.771</v>
      </c>
    </row>
    <row r="273">
      <c r="A273" s="3" t="s">
        <v>278</v>
      </c>
      <c r="B273" s="4">
        <v>890.0</v>
      </c>
      <c r="C273" s="4" t="s">
        <v>13</v>
      </c>
      <c r="D273" s="4">
        <f t="shared" si="1"/>
        <v>86.33</v>
      </c>
    </row>
    <row r="274">
      <c r="A274" s="3" t="s">
        <v>279</v>
      </c>
      <c r="B274" s="4">
        <v>565.0</v>
      </c>
      <c r="C274" s="4" t="s">
        <v>10</v>
      </c>
      <c r="D274" s="4">
        <f t="shared" si="1"/>
        <v>621.5</v>
      </c>
    </row>
    <row r="275">
      <c r="A275" s="3" t="s">
        <v>280</v>
      </c>
      <c r="B275" s="4">
        <v>861.0</v>
      </c>
      <c r="C275" s="4" t="s">
        <v>4</v>
      </c>
      <c r="D275" s="4">
        <f t="shared" si="1"/>
        <v>861</v>
      </c>
    </row>
    <row r="276">
      <c r="A276" s="3" t="s">
        <v>281</v>
      </c>
      <c r="B276" s="4">
        <v>223.0</v>
      </c>
      <c r="C276" s="4" t="s">
        <v>10</v>
      </c>
      <c r="D276" s="4">
        <f t="shared" si="1"/>
        <v>245.3</v>
      </c>
    </row>
    <row r="277">
      <c r="A277" s="3" t="s">
        <v>282</v>
      </c>
      <c r="B277" s="4">
        <v>138.0</v>
      </c>
      <c r="C277" s="4" t="s">
        <v>10</v>
      </c>
      <c r="D277" s="4">
        <f t="shared" si="1"/>
        <v>151.8</v>
      </c>
    </row>
    <row r="278">
      <c r="A278" s="3" t="s">
        <v>283</v>
      </c>
      <c r="B278" s="4">
        <v>958.0</v>
      </c>
      <c r="C278" s="4" t="s">
        <v>10</v>
      </c>
      <c r="D278" s="4">
        <f t="shared" si="1"/>
        <v>1053.8</v>
      </c>
    </row>
    <row r="279">
      <c r="A279" s="3" t="s">
        <v>284</v>
      </c>
      <c r="B279" s="4">
        <v>569.0</v>
      </c>
      <c r="C279" s="4" t="s">
        <v>13</v>
      </c>
      <c r="D279" s="4">
        <f t="shared" si="1"/>
        <v>55.193</v>
      </c>
    </row>
    <row r="280">
      <c r="A280" s="3" t="s">
        <v>285</v>
      </c>
      <c r="B280" s="4">
        <v>972.0</v>
      </c>
      <c r="C280" s="4" t="s">
        <v>10</v>
      </c>
      <c r="D280" s="4">
        <f t="shared" si="1"/>
        <v>1069.2</v>
      </c>
    </row>
    <row r="281">
      <c r="A281" s="3" t="s">
        <v>286</v>
      </c>
      <c r="B281" s="4">
        <v>37.0</v>
      </c>
      <c r="C281" s="4" t="s">
        <v>4</v>
      </c>
      <c r="D281" s="4">
        <f t="shared" si="1"/>
        <v>37</v>
      </c>
    </row>
    <row r="282">
      <c r="A282" s="3" t="s">
        <v>287</v>
      </c>
      <c r="B282" s="4">
        <v>134.0</v>
      </c>
      <c r="C282" s="4" t="s">
        <v>10</v>
      </c>
      <c r="D282" s="4">
        <f t="shared" si="1"/>
        <v>147.4</v>
      </c>
    </row>
    <row r="283">
      <c r="A283" s="3" t="s">
        <v>288</v>
      </c>
      <c r="B283" s="4">
        <v>463.0</v>
      </c>
      <c r="C283" s="4" t="s">
        <v>6</v>
      </c>
      <c r="D283" s="4">
        <f t="shared" si="1"/>
        <v>606.53</v>
      </c>
    </row>
    <row r="284">
      <c r="A284" s="3" t="s">
        <v>289</v>
      </c>
      <c r="B284" s="4">
        <v>192.0</v>
      </c>
      <c r="C284" s="4" t="s">
        <v>6</v>
      </c>
      <c r="D284" s="4">
        <f t="shared" si="1"/>
        <v>251.52</v>
      </c>
    </row>
    <row r="285">
      <c r="A285" s="3" t="s">
        <v>290</v>
      </c>
      <c r="B285" s="4">
        <v>713.0</v>
      </c>
      <c r="C285" s="4" t="s">
        <v>6</v>
      </c>
      <c r="D285" s="4">
        <f t="shared" si="1"/>
        <v>934.03</v>
      </c>
    </row>
    <row r="286">
      <c r="A286" s="3" t="s">
        <v>291</v>
      </c>
      <c r="B286" s="4">
        <v>977.0</v>
      </c>
      <c r="C286" s="4" t="s">
        <v>8</v>
      </c>
      <c r="D286" s="4">
        <f t="shared" si="1"/>
        <v>722.98</v>
      </c>
    </row>
    <row r="287">
      <c r="A287" s="3" t="s">
        <v>292</v>
      </c>
      <c r="B287" s="4">
        <v>565.0</v>
      </c>
      <c r="C287" s="4" t="s">
        <v>4</v>
      </c>
      <c r="D287" s="4">
        <f t="shared" si="1"/>
        <v>565</v>
      </c>
    </row>
    <row r="288">
      <c r="A288" s="3" t="s">
        <v>293</v>
      </c>
      <c r="B288" s="4">
        <v>246.0</v>
      </c>
      <c r="C288" s="4" t="s">
        <v>10</v>
      </c>
      <c r="D288" s="4">
        <f t="shared" si="1"/>
        <v>270.6</v>
      </c>
    </row>
    <row r="289">
      <c r="A289" s="3" t="s">
        <v>294</v>
      </c>
      <c r="B289" s="4">
        <v>524.0</v>
      </c>
      <c r="C289" s="4" t="s">
        <v>13</v>
      </c>
      <c r="D289" s="4">
        <f t="shared" si="1"/>
        <v>50.828</v>
      </c>
    </row>
    <row r="290">
      <c r="A290" s="3" t="s">
        <v>295</v>
      </c>
      <c r="B290" s="4">
        <v>338.0</v>
      </c>
      <c r="C290" s="4" t="s">
        <v>13</v>
      </c>
      <c r="D290" s="4">
        <f t="shared" si="1"/>
        <v>32.786</v>
      </c>
    </row>
    <row r="291">
      <c r="A291" s="3" t="s">
        <v>296</v>
      </c>
      <c r="B291" s="4">
        <v>137.0</v>
      </c>
      <c r="C291" s="4" t="s">
        <v>10</v>
      </c>
      <c r="D291" s="4">
        <f t="shared" si="1"/>
        <v>150.7</v>
      </c>
    </row>
    <row r="292">
      <c r="A292" s="3" t="s">
        <v>297</v>
      </c>
      <c r="B292" s="4">
        <v>985.0</v>
      </c>
      <c r="C292" s="4" t="s">
        <v>6</v>
      </c>
      <c r="D292" s="4">
        <f t="shared" si="1"/>
        <v>1290.35</v>
      </c>
    </row>
    <row r="293">
      <c r="A293" s="3" t="s">
        <v>298</v>
      </c>
      <c r="B293" s="4">
        <v>79.0</v>
      </c>
      <c r="C293" s="4" t="s">
        <v>10</v>
      </c>
      <c r="D293" s="4">
        <f t="shared" si="1"/>
        <v>86.9</v>
      </c>
    </row>
    <row r="294">
      <c r="A294" s="3" t="s">
        <v>299</v>
      </c>
      <c r="B294" s="4">
        <v>578.0</v>
      </c>
      <c r="C294" s="4" t="s">
        <v>8</v>
      </c>
      <c r="D294" s="4">
        <f t="shared" si="1"/>
        <v>427.72</v>
      </c>
    </row>
    <row r="295">
      <c r="A295" s="3" t="s">
        <v>300</v>
      </c>
      <c r="B295" s="4">
        <v>979.0</v>
      </c>
      <c r="C295" s="4" t="s">
        <v>13</v>
      </c>
      <c r="D295" s="4">
        <f t="shared" si="1"/>
        <v>94.963</v>
      </c>
    </row>
    <row r="296">
      <c r="A296" s="3" t="s">
        <v>301</v>
      </c>
      <c r="B296" s="4">
        <v>556.0</v>
      </c>
      <c r="C296" s="4" t="s">
        <v>13</v>
      </c>
      <c r="D296" s="4">
        <f t="shared" si="1"/>
        <v>53.932</v>
      </c>
    </row>
    <row r="297">
      <c r="A297" s="3" t="s">
        <v>302</v>
      </c>
      <c r="B297" s="4">
        <v>612.0</v>
      </c>
      <c r="C297" s="4" t="s">
        <v>10</v>
      </c>
      <c r="D297" s="4">
        <f t="shared" si="1"/>
        <v>673.2</v>
      </c>
    </row>
    <row r="298">
      <c r="A298" s="3" t="s">
        <v>303</v>
      </c>
      <c r="B298" s="4">
        <v>36.0</v>
      </c>
      <c r="C298" s="4" t="s">
        <v>13</v>
      </c>
      <c r="D298" s="4">
        <f t="shared" si="1"/>
        <v>3.492</v>
      </c>
    </row>
    <row r="299">
      <c r="A299" s="3" t="s">
        <v>304</v>
      </c>
      <c r="B299" s="4">
        <v>913.0</v>
      </c>
      <c r="C299" s="4" t="s">
        <v>6</v>
      </c>
      <c r="D299" s="4">
        <f t="shared" si="1"/>
        <v>1196.03</v>
      </c>
    </row>
    <row r="300">
      <c r="A300" s="3" t="s">
        <v>305</v>
      </c>
      <c r="B300" s="4">
        <v>168.0</v>
      </c>
      <c r="C300" s="4" t="s">
        <v>6</v>
      </c>
      <c r="D300" s="4">
        <f t="shared" si="1"/>
        <v>220.08</v>
      </c>
    </row>
    <row r="301">
      <c r="A301" s="3" t="s">
        <v>306</v>
      </c>
      <c r="B301" s="4">
        <v>625.0</v>
      </c>
      <c r="C301" s="4" t="s">
        <v>4</v>
      </c>
      <c r="D301" s="4">
        <f t="shared" si="1"/>
        <v>625</v>
      </c>
    </row>
    <row r="302">
      <c r="A302" s="3" t="s">
        <v>307</v>
      </c>
      <c r="B302" s="4">
        <v>377.0</v>
      </c>
      <c r="C302" s="4" t="s">
        <v>10</v>
      </c>
      <c r="D302" s="4">
        <f t="shared" si="1"/>
        <v>414.7</v>
      </c>
    </row>
    <row r="303">
      <c r="A303" s="3" t="s">
        <v>308</v>
      </c>
      <c r="B303" s="4">
        <v>312.0</v>
      </c>
      <c r="C303" s="4" t="s">
        <v>13</v>
      </c>
      <c r="D303" s="4">
        <f t="shared" si="1"/>
        <v>30.264</v>
      </c>
    </row>
    <row r="304">
      <c r="A304" s="3" t="s">
        <v>309</v>
      </c>
      <c r="B304" s="4">
        <v>492.0</v>
      </c>
      <c r="C304" s="4" t="s">
        <v>4</v>
      </c>
      <c r="D304" s="4">
        <f t="shared" si="1"/>
        <v>492</v>
      </c>
    </row>
    <row r="305">
      <c r="A305" s="3" t="s">
        <v>310</v>
      </c>
      <c r="B305" s="4">
        <v>800.0</v>
      </c>
      <c r="C305" s="4" t="s">
        <v>6</v>
      </c>
      <c r="D305" s="4">
        <f t="shared" si="1"/>
        <v>1048</v>
      </c>
    </row>
    <row r="306">
      <c r="A306" s="3" t="s">
        <v>311</v>
      </c>
      <c r="B306" s="4">
        <v>953.0</v>
      </c>
      <c r="C306" s="4" t="s">
        <v>8</v>
      </c>
      <c r="D306" s="4">
        <f t="shared" si="1"/>
        <v>705.22</v>
      </c>
    </row>
    <row r="307">
      <c r="A307" s="3" t="s">
        <v>312</v>
      </c>
      <c r="B307" s="4">
        <v>674.0</v>
      </c>
      <c r="C307" s="4" t="s">
        <v>13</v>
      </c>
      <c r="D307" s="4">
        <f t="shared" si="1"/>
        <v>65.378</v>
      </c>
    </row>
    <row r="308">
      <c r="A308" s="3" t="s">
        <v>313</v>
      </c>
      <c r="B308" s="4">
        <v>735.0</v>
      </c>
      <c r="C308" s="4" t="s">
        <v>4</v>
      </c>
      <c r="D308" s="4">
        <f t="shared" si="1"/>
        <v>735</v>
      </c>
    </row>
    <row r="309">
      <c r="A309" s="3" t="s">
        <v>314</v>
      </c>
      <c r="B309" s="4">
        <v>678.0</v>
      </c>
      <c r="C309" s="4" t="s">
        <v>10</v>
      </c>
      <c r="D309" s="4">
        <f t="shared" si="1"/>
        <v>745.8</v>
      </c>
    </row>
    <row r="310">
      <c r="A310" s="3" t="s">
        <v>315</v>
      </c>
      <c r="B310" s="4">
        <v>213.0</v>
      </c>
      <c r="C310" s="4" t="s">
        <v>8</v>
      </c>
      <c r="D310" s="4">
        <f t="shared" si="1"/>
        <v>157.62</v>
      </c>
    </row>
    <row r="311">
      <c r="A311" s="3" t="s">
        <v>316</v>
      </c>
      <c r="B311" s="4">
        <v>310.0</v>
      </c>
      <c r="C311" s="4" t="s">
        <v>8</v>
      </c>
      <c r="D311" s="4">
        <f t="shared" si="1"/>
        <v>229.4</v>
      </c>
    </row>
    <row r="312">
      <c r="A312" s="3" t="s">
        <v>317</v>
      </c>
      <c r="B312" s="4">
        <v>56.0</v>
      </c>
      <c r="C312" s="4" t="s">
        <v>8</v>
      </c>
      <c r="D312" s="4">
        <f t="shared" si="1"/>
        <v>41.44</v>
      </c>
    </row>
    <row r="313">
      <c r="A313" s="3" t="s">
        <v>318</v>
      </c>
      <c r="B313" s="4">
        <v>468.0</v>
      </c>
      <c r="C313" s="4" t="s">
        <v>10</v>
      </c>
      <c r="D313" s="4">
        <f t="shared" si="1"/>
        <v>514.8</v>
      </c>
    </row>
    <row r="314">
      <c r="A314" s="3" t="s">
        <v>319</v>
      </c>
      <c r="B314" s="4">
        <v>712.0</v>
      </c>
      <c r="C314" s="4" t="s">
        <v>4</v>
      </c>
      <c r="D314" s="4">
        <f t="shared" si="1"/>
        <v>712</v>
      </c>
    </row>
    <row r="315">
      <c r="A315" s="3" t="s">
        <v>320</v>
      </c>
      <c r="B315" s="4">
        <v>203.0</v>
      </c>
      <c r="C315" s="4" t="s">
        <v>6</v>
      </c>
      <c r="D315" s="4">
        <f t="shared" si="1"/>
        <v>265.93</v>
      </c>
    </row>
    <row r="316">
      <c r="A316" s="3" t="s">
        <v>321</v>
      </c>
      <c r="B316" s="4">
        <v>695.0</v>
      </c>
      <c r="C316" s="4" t="s">
        <v>4</v>
      </c>
      <c r="D316" s="4">
        <f t="shared" si="1"/>
        <v>695</v>
      </c>
    </row>
    <row r="317">
      <c r="A317" s="3" t="s">
        <v>322</v>
      </c>
      <c r="B317" s="4">
        <v>693.0</v>
      </c>
      <c r="C317" s="4" t="s">
        <v>13</v>
      </c>
      <c r="D317" s="4">
        <f t="shared" si="1"/>
        <v>67.221</v>
      </c>
    </row>
    <row r="318">
      <c r="A318" s="3" t="s">
        <v>323</v>
      </c>
      <c r="B318" s="4">
        <v>465.0</v>
      </c>
      <c r="C318" s="4" t="s">
        <v>6</v>
      </c>
      <c r="D318" s="4">
        <f t="shared" si="1"/>
        <v>609.15</v>
      </c>
    </row>
    <row r="319">
      <c r="A319" s="3" t="s">
        <v>324</v>
      </c>
      <c r="B319" s="4">
        <v>946.0</v>
      </c>
      <c r="C319" s="4" t="s">
        <v>4</v>
      </c>
      <c r="D319" s="4">
        <f t="shared" si="1"/>
        <v>946</v>
      </c>
    </row>
    <row r="320">
      <c r="A320" s="3" t="s">
        <v>325</v>
      </c>
      <c r="B320" s="4">
        <v>68.0</v>
      </c>
      <c r="C320" s="4" t="s">
        <v>8</v>
      </c>
      <c r="D320" s="4">
        <f t="shared" si="1"/>
        <v>50.32</v>
      </c>
    </row>
    <row r="321">
      <c r="A321" s="3" t="s">
        <v>326</v>
      </c>
      <c r="B321" s="4">
        <v>52.0</v>
      </c>
      <c r="C321" s="4" t="s">
        <v>10</v>
      </c>
      <c r="D321" s="4">
        <f t="shared" si="1"/>
        <v>57.2</v>
      </c>
    </row>
    <row r="322">
      <c r="A322" s="3" t="s">
        <v>327</v>
      </c>
      <c r="B322" s="4">
        <v>212.0</v>
      </c>
      <c r="C322" s="4" t="s">
        <v>10</v>
      </c>
      <c r="D322" s="4">
        <f t="shared" si="1"/>
        <v>233.2</v>
      </c>
    </row>
    <row r="323">
      <c r="A323" s="3" t="s">
        <v>328</v>
      </c>
      <c r="B323" s="4">
        <v>495.0</v>
      </c>
      <c r="C323" s="4" t="s">
        <v>8</v>
      </c>
      <c r="D323" s="4">
        <f t="shared" si="1"/>
        <v>366.3</v>
      </c>
    </row>
    <row r="324">
      <c r="A324" s="3" t="s">
        <v>329</v>
      </c>
      <c r="B324" s="4">
        <v>155.0</v>
      </c>
      <c r="C324" s="4" t="s">
        <v>6</v>
      </c>
      <c r="D324" s="4">
        <f t="shared" si="1"/>
        <v>203.05</v>
      </c>
    </row>
    <row r="325">
      <c r="A325" s="3" t="s">
        <v>330</v>
      </c>
      <c r="B325" s="4">
        <v>10.0</v>
      </c>
      <c r="C325" s="4" t="s">
        <v>6</v>
      </c>
      <c r="D325" s="4">
        <f t="shared" si="1"/>
        <v>13.1</v>
      </c>
    </row>
    <row r="326">
      <c r="A326" s="3" t="s">
        <v>331</v>
      </c>
      <c r="B326" s="4">
        <v>682.0</v>
      </c>
      <c r="C326" s="4" t="s">
        <v>4</v>
      </c>
      <c r="D326" s="4">
        <f t="shared" si="1"/>
        <v>682</v>
      </c>
    </row>
    <row r="327">
      <c r="A327" s="3" t="s">
        <v>332</v>
      </c>
      <c r="B327" s="4">
        <v>117.0</v>
      </c>
      <c r="C327" s="4" t="s">
        <v>6</v>
      </c>
      <c r="D327" s="4">
        <f t="shared" si="1"/>
        <v>153.27</v>
      </c>
    </row>
    <row r="328">
      <c r="A328" s="3" t="s">
        <v>333</v>
      </c>
      <c r="B328" s="4">
        <v>670.0</v>
      </c>
      <c r="C328" s="4" t="s">
        <v>4</v>
      </c>
      <c r="D328" s="4">
        <f t="shared" si="1"/>
        <v>670</v>
      </c>
    </row>
    <row r="329">
      <c r="A329" s="3" t="s">
        <v>334</v>
      </c>
      <c r="B329" s="4">
        <v>150.0</v>
      </c>
      <c r="C329" s="4" t="s">
        <v>13</v>
      </c>
      <c r="D329" s="4">
        <f t="shared" si="1"/>
        <v>14.55</v>
      </c>
    </row>
    <row r="330">
      <c r="A330" s="3" t="s">
        <v>335</v>
      </c>
      <c r="B330" s="4">
        <v>84.0</v>
      </c>
      <c r="C330" s="4" t="s">
        <v>13</v>
      </c>
      <c r="D330" s="4">
        <f t="shared" si="1"/>
        <v>8.148</v>
      </c>
    </row>
    <row r="331">
      <c r="A331" s="3" t="s">
        <v>336</v>
      </c>
      <c r="B331" s="4">
        <v>558.0</v>
      </c>
      <c r="C331" s="4" t="s">
        <v>8</v>
      </c>
      <c r="D331" s="4">
        <f t="shared" si="1"/>
        <v>412.92</v>
      </c>
    </row>
    <row r="332">
      <c r="A332" s="3" t="s">
        <v>337</v>
      </c>
      <c r="B332" s="4">
        <v>898.0</v>
      </c>
      <c r="C332" s="4" t="s">
        <v>4</v>
      </c>
      <c r="D332" s="4">
        <f t="shared" si="1"/>
        <v>898</v>
      </c>
    </row>
    <row r="333">
      <c r="A333" s="3" t="s">
        <v>338</v>
      </c>
      <c r="B333" s="4">
        <v>236.0</v>
      </c>
      <c r="C333" s="4" t="s">
        <v>10</v>
      </c>
      <c r="D333" s="4">
        <f t="shared" si="1"/>
        <v>259.6</v>
      </c>
    </row>
    <row r="334">
      <c r="A334" s="3" t="s">
        <v>339</v>
      </c>
      <c r="B334" s="4">
        <v>855.0</v>
      </c>
      <c r="C334" s="4" t="s">
        <v>10</v>
      </c>
      <c r="D334" s="4">
        <f t="shared" si="1"/>
        <v>940.5</v>
      </c>
    </row>
    <row r="335">
      <c r="A335" s="3" t="s">
        <v>340</v>
      </c>
      <c r="B335" s="4">
        <v>925.0</v>
      </c>
      <c r="C335" s="4" t="s">
        <v>6</v>
      </c>
      <c r="D335" s="4">
        <f t="shared" si="1"/>
        <v>1211.75</v>
      </c>
    </row>
    <row r="336">
      <c r="A336" s="3" t="s">
        <v>341</v>
      </c>
      <c r="B336" s="4">
        <v>556.0</v>
      </c>
      <c r="C336" s="4" t="s">
        <v>8</v>
      </c>
      <c r="D336" s="4">
        <f t="shared" si="1"/>
        <v>411.44</v>
      </c>
    </row>
    <row r="337">
      <c r="A337" s="3" t="s">
        <v>342</v>
      </c>
      <c r="B337" s="4">
        <v>266.0</v>
      </c>
      <c r="C337" s="4" t="s">
        <v>8</v>
      </c>
      <c r="D337" s="4">
        <f t="shared" si="1"/>
        <v>196.84</v>
      </c>
    </row>
    <row r="338">
      <c r="A338" s="3" t="s">
        <v>343</v>
      </c>
      <c r="B338" s="4">
        <v>181.0</v>
      </c>
      <c r="C338" s="4" t="s">
        <v>13</v>
      </c>
      <c r="D338" s="4">
        <f t="shared" si="1"/>
        <v>17.557</v>
      </c>
    </row>
    <row r="339">
      <c r="A339" s="3" t="s">
        <v>344</v>
      </c>
      <c r="B339" s="4">
        <v>207.0</v>
      </c>
      <c r="C339" s="4" t="s">
        <v>13</v>
      </c>
      <c r="D339" s="4">
        <f t="shared" si="1"/>
        <v>20.079</v>
      </c>
    </row>
    <row r="340">
      <c r="A340" s="3" t="s">
        <v>345</v>
      </c>
      <c r="B340" s="4">
        <v>742.0</v>
      </c>
      <c r="C340" s="4" t="s">
        <v>8</v>
      </c>
      <c r="D340" s="4">
        <f t="shared" si="1"/>
        <v>549.08</v>
      </c>
    </row>
    <row r="341">
      <c r="A341" s="3" t="s">
        <v>346</v>
      </c>
      <c r="B341" s="4">
        <v>567.0</v>
      </c>
      <c r="C341" s="4" t="s">
        <v>4</v>
      </c>
      <c r="D341" s="4">
        <f t="shared" si="1"/>
        <v>567</v>
      </c>
    </row>
    <row r="342">
      <c r="A342" s="3" t="s">
        <v>347</v>
      </c>
      <c r="B342" s="4">
        <v>915.0</v>
      </c>
      <c r="C342" s="4" t="s">
        <v>6</v>
      </c>
      <c r="D342" s="4">
        <f t="shared" si="1"/>
        <v>1198.65</v>
      </c>
    </row>
    <row r="343">
      <c r="A343" s="3" t="s">
        <v>348</v>
      </c>
      <c r="B343" s="4">
        <v>666.0</v>
      </c>
      <c r="C343" s="4" t="s">
        <v>10</v>
      </c>
      <c r="D343" s="4">
        <f t="shared" si="1"/>
        <v>732.6</v>
      </c>
    </row>
    <row r="344">
      <c r="A344" s="3" t="s">
        <v>349</v>
      </c>
      <c r="B344" s="4">
        <v>835.0</v>
      </c>
      <c r="C344" s="4" t="s">
        <v>13</v>
      </c>
      <c r="D344" s="4">
        <f t="shared" si="1"/>
        <v>80.995</v>
      </c>
    </row>
    <row r="345">
      <c r="A345" s="3" t="s">
        <v>350</v>
      </c>
      <c r="B345" s="4">
        <v>80.0</v>
      </c>
      <c r="C345" s="4" t="s">
        <v>4</v>
      </c>
      <c r="D345" s="4">
        <f t="shared" si="1"/>
        <v>80</v>
      </c>
    </row>
    <row r="346">
      <c r="A346" s="3" t="s">
        <v>351</v>
      </c>
      <c r="B346" s="4">
        <v>292.0</v>
      </c>
      <c r="C346" s="4" t="s">
        <v>6</v>
      </c>
      <c r="D346" s="4">
        <f t="shared" si="1"/>
        <v>382.52</v>
      </c>
    </row>
    <row r="347">
      <c r="A347" s="3" t="s">
        <v>352</v>
      </c>
      <c r="B347" s="4">
        <v>575.0</v>
      </c>
      <c r="C347" s="4" t="s">
        <v>6</v>
      </c>
      <c r="D347" s="4">
        <f t="shared" si="1"/>
        <v>753.25</v>
      </c>
    </row>
    <row r="348">
      <c r="A348" s="3" t="s">
        <v>353</v>
      </c>
      <c r="B348" s="4">
        <v>194.0</v>
      </c>
      <c r="C348" s="4" t="s">
        <v>8</v>
      </c>
      <c r="D348" s="4">
        <f t="shared" si="1"/>
        <v>143.56</v>
      </c>
    </row>
    <row r="349">
      <c r="A349" s="3" t="s">
        <v>354</v>
      </c>
      <c r="B349" s="4">
        <v>575.0</v>
      </c>
      <c r="C349" s="4" t="s">
        <v>8</v>
      </c>
      <c r="D349" s="4">
        <f t="shared" si="1"/>
        <v>425.5</v>
      </c>
    </row>
    <row r="350">
      <c r="A350" s="3" t="s">
        <v>355</v>
      </c>
      <c r="B350" s="4">
        <v>288.0</v>
      </c>
      <c r="C350" s="4" t="s">
        <v>13</v>
      </c>
      <c r="D350" s="4">
        <f t="shared" si="1"/>
        <v>27.936</v>
      </c>
    </row>
    <row r="351">
      <c r="A351" s="3" t="s">
        <v>356</v>
      </c>
      <c r="B351" s="4">
        <v>867.0</v>
      </c>
      <c r="C351" s="4" t="s">
        <v>10</v>
      </c>
      <c r="D351" s="4">
        <f t="shared" si="1"/>
        <v>953.7</v>
      </c>
    </row>
    <row r="352">
      <c r="A352" s="3" t="s">
        <v>357</v>
      </c>
      <c r="B352" s="4">
        <v>666.0</v>
      </c>
      <c r="C352" s="4" t="s">
        <v>4</v>
      </c>
      <c r="D352" s="4">
        <f t="shared" si="1"/>
        <v>666</v>
      </c>
    </row>
    <row r="353">
      <c r="A353" s="3" t="s">
        <v>358</v>
      </c>
      <c r="B353" s="4">
        <v>466.0</v>
      </c>
      <c r="C353" s="4" t="s">
        <v>10</v>
      </c>
      <c r="D353" s="4">
        <f t="shared" si="1"/>
        <v>512.6</v>
      </c>
    </row>
    <row r="354">
      <c r="A354" s="3" t="s">
        <v>359</v>
      </c>
      <c r="B354" s="4">
        <v>554.0</v>
      </c>
      <c r="C354" s="4" t="s">
        <v>13</v>
      </c>
      <c r="D354" s="4">
        <f t="shared" si="1"/>
        <v>53.738</v>
      </c>
    </row>
    <row r="355">
      <c r="A355" s="3" t="s">
        <v>360</v>
      </c>
      <c r="B355" s="4">
        <v>345.0</v>
      </c>
      <c r="C355" s="4" t="s">
        <v>4</v>
      </c>
      <c r="D355" s="4">
        <f t="shared" si="1"/>
        <v>345</v>
      </c>
    </row>
    <row r="356">
      <c r="A356" s="3" t="s">
        <v>361</v>
      </c>
      <c r="B356" s="4">
        <v>163.0</v>
      </c>
      <c r="C356" s="4" t="s">
        <v>13</v>
      </c>
      <c r="D356" s="4">
        <f t="shared" si="1"/>
        <v>15.811</v>
      </c>
    </row>
    <row r="357">
      <c r="A357" s="3" t="s">
        <v>362</v>
      </c>
      <c r="B357" s="4">
        <v>286.0</v>
      </c>
      <c r="C357" s="4" t="s">
        <v>13</v>
      </c>
      <c r="D357" s="4">
        <f t="shared" si="1"/>
        <v>27.742</v>
      </c>
    </row>
    <row r="358">
      <c r="A358" s="3" t="s">
        <v>363</v>
      </c>
      <c r="B358" s="4">
        <v>592.0</v>
      </c>
      <c r="C358" s="4" t="s">
        <v>8</v>
      </c>
      <c r="D358" s="4">
        <f t="shared" si="1"/>
        <v>438.08</v>
      </c>
    </row>
    <row r="359">
      <c r="A359" s="3" t="s">
        <v>364</v>
      </c>
      <c r="B359" s="4">
        <v>9.0</v>
      </c>
      <c r="C359" s="4" t="s">
        <v>10</v>
      </c>
      <c r="D359" s="4">
        <f t="shared" si="1"/>
        <v>9.9</v>
      </c>
    </row>
    <row r="360">
      <c r="A360" s="3" t="s">
        <v>365</v>
      </c>
      <c r="B360" s="4">
        <v>63.0</v>
      </c>
      <c r="C360" s="4" t="s">
        <v>13</v>
      </c>
      <c r="D360" s="4">
        <f t="shared" si="1"/>
        <v>6.111</v>
      </c>
    </row>
    <row r="361">
      <c r="A361" s="3" t="s">
        <v>366</v>
      </c>
      <c r="B361" s="4">
        <v>635.0</v>
      </c>
      <c r="C361" s="4" t="s">
        <v>8</v>
      </c>
      <c r="D361" s="4">
        <f t="shared" si="1"/>
        <v>469.9</v>
      </c>
    </row>
    <row r="362">
      <c r="A362" s="3" t="s">
        <v>367</v>
      </c>
      <c r="B362" s="4">
        <v>269.0</v>
      </c>
      <c r="C362" s="4" t="s">
        <v>10</v>
      </c>
      <c r="D362" s="4">
        <f t="shared" si="1"/>
        <v>295.9</v>
      </c>
    </row>
    <row r="363">
      <c r="A363" s="3" t="s">
        <v>368</v>
      </c>
      <c r="B363" s="4">
        <v>922.0</v>
      </c>
      <c r="C363" s="4" t="s">
        <v>6</v>
      </c>
      <c r="D363" s="4">
        <f t="shared" si="1"/>
        <v>1207.82</v>
      </c>
    </row>
    <row r="364">
      <c r="A364" s="3" t="s">
        <v>369</v>
      </c>
      <c r="B364" s="4">
        <v>764.0</v>
      </c>
      <c r="C364" s="4" t="s">
        <v>6</v>
      </c>
      <c r="D364" s="4">
        <f t="shared" si="1"/>
        <v>1000.84</v>
      </c>
    </row>
    <row r="365">
      <c r="A365" s="3" t="s">
        <v>370</v>
      </c>
      <c r="B365" s="4">
        <v>581.0</v>
      </c>
      <c r="C365" s="4" t="s">
        <v>13</v>
      </c>
      <c r="D365" s="4">
        <f t="shared" si="1"/>
        <v>56.357</v>
      </c>
    </row>
    <row r="366">
      <c r="A366" s="3" t="s">
        <v>371</v>
      </c>
      <c r="B366" s="4">
        <v>800.0</v>
      </c>
      <c r="C366" s="4" t="s">
        <v>6</v>
      </c>
      <c r="D366" s="4">
        <f t="shared" si="1"/>
        <v>1048</v>
      </c>
    </row>
    <row r="367">
      <c r="A367" s="3" t="s">
        <v>372</v>
      </c>
      <c r="B367" s="4">
        <v>785.0</v>
      </c>
      <c r="C367" s="4" t="s">
        <v>6</v>
      </c>
      <c r="D367" s="4">
        <f t="shared" si="1"/>
        <v>1028.35</v>
      </c>
    </row>
    <row r="368">
      <c r="A368" s="3" t="s">
        <v>373</v>
      </c>
      <c r="B368" s="4">
        <v>505.0</v>
      </c>
      <c r="C368" s="4" t="s">
        <v>10</v>
      </c>
      <c r="D368" s="4">
        <f t="shared" si="1"/>
        <v>555.5</v>
      </c>
    </row>
    <row r="369">
      <c r="A369" s="3" t="s">
        <v>374</v>
      </c>
      <c r="B369" s="4">
        <v>120.0</v>
      </c>
      <c r="C369" s="4" t="s">
        <v>4</v>
      </c>
      <c r="D369" s="4">
        <f t="shared" si="1"/>
        <v>120</v>
      </c>
    </row>
    <row r="370">
      <c r="A370" s="3" t="s">
        <v>375</v>
      </c>
      <c r="B370" s="4">
        <v>63.0</v>
      </c>
      <c r="C370" s="4" t="s">
        <v>8</v>
      </c>
      <c r="D370" s="4">
        <f t="shared" si="1"/>
        <v>46.62</v>
      </c>
    </row>
    <row r="371">
      <c r="A371" s="3" t="s">
        <v>376</v>
      </c>
      <c r="B371" s="4">
        <v>53.0</v>
      </c>
      <c r="C371" s="4" t="s">
        <v>6</v>
      </c>
      <c r="D371" s="4">
        <f t="shared" si="1"/>
        <v>69.43</v>
      </c>
    </row>
    <row r="372">
      <c r="A372" s="3" t="s">
        <v>377</v>
      </c>
      <c r="B372" s="4">
        <v>469.0</v>
      </c>
      <c r="C372" s="4" t="s">
        <v>13</v>
      </c>
      <c r="D372" s="4">
        <f t="shared" si="1"/>
        <v>45.493</v>
      </c>
    </row>
    <row r="373">
      <c r="A373" s="3" t="s">
        <v>378</v>
      </c>
      <c r="B373" s="4">
        <v>230.0</v>
      </c>
      <c r="C373" s="4" t="s">
        <v>10</v>
      </c>
      <c r="D373" s="4">
        <f t="shared" si="1"/>
        <v>253</v>
      </c>
    </row>
    <row r="374">
      <c r="A374" s="3" t="s">
        <v>379</v>
      </c>
      <c r="B374" s="4">
        <v>463.0</v>
      </c>
      <c r="C374" s="4" t="s">
        <v>6</v>
      </c>
      <c r="D374" s="4">
        <f t="shared" si="1"/>
        <v>606.53</v>
      </c>
    </row>
    <row r="375">
      <c r="A375" s="3" t="s">
        <v>380</v>
      </c>
      <c r="B375" s="4">
        <v>5.0</v>
      </c>
      <c r="C375" s="4" t="s">
        <v>6</v>
      </c>
      <c r="D375" s="4">
        <f t="shared" si="1"/>
        <v>6.55</v>
      </c>
    </row>
    <row r="376">
      <c r="A376" s="3" t="s">
        <v>381</v>
      </c>
      <c r="B376" s="4">
        <v>267.0</v>
      </c>
      <c r="C376" s="4" t="s">
        <v>6</v>
      </c>
      <c r="D376" s="4">
        <f t="shared" si="1"/>
        <v>349.77</v>
      </c>
    </row>
    <row r="377">
      <c r="A377" s="3" t="s">
        <v>382</v>
      </c>
      <c r="B377" s="4">
        <v>503.0</v>
      </c>
      <c r="C377" s="4" t="s">
        <v>4</v>
      </c>
      <c r="D377" s="4">
        <f t="shared" si="1"/>
        <v>503</v>
      </c>
    </row>
    <row r="378">
      <c r="A378" s="3" t="s">
        <v>383</v>
      </c>
      <c r="B378" s="4">
        <v>621.0</v>
      </c>
      <c r="C378" s="4" t="s">
        <v>8</v>
      </c>
      <c r="D378" s="4">
        <f t="shared" si="1"/>
        <v>459.54</v>
      </c>
    </row>
    <row r="379">
      <c r="A379" s="3" t="s">
        <v>384</v>
      </c>
      <c r="B379" s="4">
        <v>618.0</v>
      </c>
      <c r="C379" s="4" t="s">
        <v>13</v>
      </c>
      <c r="D379" s="4">
        <f t="shared" si="1"/>
        <v>59.946</v>
      </c>
    </row>
    <row r="380">
      <c r="A380" s="3" t="s">
        <v>385</v>
      </c>
      <c r="B380" s="4">
        <v>139.0</v>
      </c>
      <c r="C380" s="4" t="s">
        <v>8</v>
      </c>
      <c r="D380" s="4">
        <f t="shared" si="1"/>
        <v>102.86</v>
      </c>
    </row>
    <row r="381">
      <c r="A381" s="3" t="s">
        <v>386</v>
      </c>
      <c r="B381" s="4">
        <v>109.0</v>
      </c>
      <c r="C381" s="4" t="s">
        <v>6</v>
      </c>
      <c r="D381" s="4">
        <f t="shared" si="1"/>
        <v>142.79</v>
      </c>
    </row>
    <row r="382">
      <c r="A382" s="3" t="s">
        <v>387</v>
      </c>
      <c r="B382" s="4">
        <v>812.0</v>
      </c>
      <c r="C382" s="4" t="s">
        <v>8</v>
      </c>
      <c r="D382" s="4">
        <f t="shared" si="1"/>
        <v>600.88</v>
      </c>
    </row>
    <row r="383">
      <c r="A383" s="3" t="s">
        <v>388</v>
      </c>
      <c r="B383" s="4">
        <v>527.0</v>
      </c>
      <c r="C383" s="4" t="s">
        <v>4</v>
      </c>
      <c r="D383" s="4">
        <f t="shared" si="1"/>
        <v>527</v>
      </c>
    </row>
    <row r="384">
      <c r="A384" s="3" t="s">
        <v>389</v>
      </c>
      <c r="B384" s="4">
        <v>584.0</v>
      </c>
      <c r="C384" s="4" t="s">
        <v>4</v>
      </c>
      <c r="D384" s="4">
        <f t="shared" si="1"/>
        <v>584</v>
      </c>
    </row>
    <row r="385">
      <c r="A385" s="3" t="s">
        <v>390</v>
      </c>
      <c r="B385" s="4">
        <v>67.0</v>
      </c>
      <c r="C385" s="4" t="s">
        <v>6</v>
      </c>
      <c r="D385" s="4">
        <f t="shared" si="1"/>
        <v>87.77</v>
      </c>
    </row>
    <row r="386">
      <c r="A386" s="3" t="s">
        <v>391</v>
      </c>
      <c r="B386" s="4">
        <v>439.0</v>
      </c>
      <c r="C386" s="4" t="s">
        <v>6</v>
      </c>
      <c r="D386" s="4">
        <f t="shared" si="1"/>
        <v>575.09</v>
      </c>
    </row>
    <row r="387">
      <c r="A387" s="3" t="s">
        <v>392</v>
      </c>
      <c r="B387" s="4">
        <v>591.0</v>
      </c>
      <c r="C387" s="4" t="s">
        <v>4</v>
      </c>
      <c r="D387" s="4">
        <f t="shared" si="1"/>
        <v>591</v>
      </c>
    </row>
    <row r="388">
      <c r="A388" s="3" t="s">
        <v>393</v>
      </c>
      <c r="B388" s="4">
        <v>685.0</v>
      </c>
      <c r="C388" s="4" t="s">
        <v>6</v>
      </c>
      <c r="D388" s="4">
        <f t="shared" si="1"/>
        <v>897.35</v>
      </c>
    </row>
    <row r="389">
      <c r="A389" s="3" t="s">
        <v>394</v>
      </c>
      <c r="B389" s="4">
        <v>402.0</v>
      </c>
      <c r="C389" s="4" t="s">
        <v>10</v>
      </c>
      <c r="D389" s="4">
        <f t="shared" si="1"/>
        <v>442.2</v>
      </c>
    </row>
    <row r="390">
      <c r="A390" s="3" t="s">
        <v>395</v>
      </c>
      <c r="B390" s="4">
        <v>834.0</v>
      </c>
      <c r="C390" s="4" t="s">
        <v>10</v>
      </c>
      <c r="D390" s="4">
        <f t="shared" si="1"/>
        <v>917.4</v>
      </c>
    </row>
    <row r="391">
      <c r="A391" s="3" t="s">
        <v>396</v>
      </c>
      <c r="B391" s="4">
        <v>805.0</v>
      </c>
      <c r="C391" s="4" t="s">
        <v>13</v>
      </c>
      <c r="D391" s="4">
        <f t="shared" si="1"/>
        <v>78.085</v>
      </c>
    </row>
    <row r="392">
      <c r="A392" s="3" t="s">
        <v>397</v>
      </c>
      <c r="B392" s="4">
        <v>78.0</v>
      </c>
      <c r="C392" s="4" t="s">
        <v>13</v>
      </c>
      <c r="D392" s="4">
        <f t="shared" si="1"/>
        <v>7.566</v>
      </c>
    </row>
    <row r="393">
      <c r="A393" s="3" t="s">
        <v>398</v>
      </c>
      <c r="B393" s="4">
        <v>807.0</v>
      </c>
      <c r="C393" s="4" t="s">
        <v>6</v>
      </c>
      <c r="D393" s="4">
        <f t="shared" si="1"/>
        <v>1057.17</v>
      </c>
    </row>
    <row r="394">
      <c r="A394" s="3" t="s">
        <v>399</v>
      </c>
      <c r="B394" s="4">
        <v>299.0</v>
      </c>
      <c r="C394" s="4" t="s">
        <v>4</v>
      </c>
      <c r="D394" s="4">
        <f t="shared" si="1"/>
        <v>299</v>
      </c>
    </row>
    <row r="395">
      <c r="A395" s="3" t="s">
        <v>400</v>
      </c>
      <c r="B395" s="4">
        <v>398.0</v>
      </c>
      <c r="C395" s="4" t="s">
        <v>4</v>
      </c>
      <c r="D395" s="4">
        <f t="shared" si="1"/>
        <v>398</v>
      </c>
    </row>
    <row r="396">
      <c r="A396" s="3" t="s">
        <v>401</v>
      </c>
      <c r="B396" s="4">
        <v>406.0</v>
      </c>
      <c r="C396" s="4" t="s">
        <v>4</v>
      </c>
      <c r="D396" s="4">
        <f t="shared" si="1"/>
        <v>406</v>
      </c>
    </row>
    <row r="397">
      <c r="A397" s="3" t="s">
        <v>402</v>
      </c>
      <c r="B397" s="4">
        <v>829.0</v>
      </c>
      <c r="C397" s="4" t="s">
        <v>8</v>
      </c>
      <c r="D397" s="4">
        <f t="shared" si="1"/>
        <v>613.46</v>
      </c>
    </row>
    <row r="398">
      <c r="A398" s="3" t="s">
        <v>403</v>
      </c>
      <c r="B398" s="4">
        <v>644.0</v>
      </c>
      <c r="C398" s="4" t="s">
        <v>8</v>
      </c>
      <c r="D398" s="4">
        <f t="shared" si="1"/>
        <v>476.56</v>
      </c>
    </row>
    <row r="399">
      <c r="A399" s="3" t="s">
        <v>404</v>
      </c>
      <c r="B399" s="4">
        <v>933.0</v>
      </c>
      <c r="C399" s="4" t="s">
        <v>6</v>
      </c>
      <c r="D399" s="4">
        <f t="shared" si="1"/>
        <v>1222.23</v>
      </c>
    </row>
    <row r="400">
      <c r="A400" s="3" t="s">
        <v>405</v>
      </c>
      <c r="B400" s="4">
        <v>64.0</v>
      </c>
      <c r="C400" s="4" t="s">
        <v>13</v>
      </c>
      <c r="D400" s="4">
        <f t="shared" si="1"/>
        <v>6.208</v>
      </c>
    </row>
    <row r="401">
      <c r="A401" s="3" t="s">
        <v>406</v>
      </c>
      <c r="B401" s="4">
        <v>459.0</v>
      </c>
      <c r="C401" s="4" t="s">
        <v>8</v>
      </c>
      <c r="D401" s="4">
        <f t="shared" si="1"/>
        <v>339.66</v>
      </c>
    </row>
    <row r="402">
      <c r="A402" s="3" t="s">
        <v>407</v>
      </c>
      <c r="B402" s="4">
        <v>432.0</v>
      </c>
      <c r="C402" s="4" t="s">
        <v>8</v>
      </c>
      <c r="D402" s="4">
        <f t="shared" si="1"/>
        <v>319.68</v>
      </c>
    </row>
    <row r="403">
      <c r="A403" s="3" t="s">
        <v>408</v>
      </c>
      <c r="B403" s="4">
        <v>177.0</v>
      </c>
      <c r="C403" s="4" t="s">
        <v>13</v>
      </c>
      <c r="D403" s="4">
        <f t="shared" si="1"/>
        <v>17.169</v>
      </c>
    </row>
    <row r="404">
      <c r="A404" s="3" t="s">
        <v>409</v>
      </c>
      <c r="B404" s="4">
        <v>250.0</v>
      </c>
      <c r="C404" s="4" t="s">
        <v>10</v>
      </c>
      <c r="D404" s="4">
        <f t="shared" si="1"/>
        <v>275</v>
      </c>
    </row>
    <row r="405">
      <c r="A405" s="3" t="s">
        <v>410</v>
      </c>
      <c r="B405" s="4">
        <v>217.0</v>
      </c>
      <c r="C405" s="4" t="s">
        <v>6</v>
      </c>
      <c r="D405" s="4">
        <f t="shared" si="1"/>
        <v>284.27</v>
      </c>
    </row>
    <row r="406">
      <c r="A406" s="3" t="s">
        <v>411</v>
      </c>
      <c r="B406" s="4">
        <v>739.0</v>
      </c>
      <c r="C406" s="4" t="s">
        <v>13</v>
      </c>
      <c r="D406" s="4">
        <f t="shared" si="1"/>
        <v>71.683</v>
      </c>
    </row>
    <row r="407">
      <c r="A407" s="3" t="s">
        <v>412</v>
      </c>
      <c r="B407" s="4">
        <v>295.0</v>
      </c>
      <c r="C407" s="4" t="s">
        <v>13</v>
      </c>
      <c r="D407" s="4">
        <f t="shared" si="1"/>
        <v>28.615</v>
      </c>
    </row>
    <row r="408">
      <c r="A408" s="3" t="s">
        <v>413</v>
      </c>
      <c r="B408" s="4">
        <v>645.0</v>
      </c>
      <c r="C408" s="4" t="s">
        <v>13</v>
      </c>
      <c r="D408" s="4">
        <f t="shared" si="1"/>
        <v>62.565</v>
      </c>
    </row>
    <row r="409">
      <c r="A409" s="3" t="s">
        <v>414</v>
      </c>
      <c r="B409" s="4">
        <v>494.0</v>
      </c>
      <c r="C409" s="4" t="s">
        <v>13</v>
      </c>
      <c r="D409" s="4">
        <f t="shared" si="1"/>
        <v>47.918</v>
      </c>
    </row>
    <row r="410">
      <c r="A410" s="3" t="s">
        <v>415</v>
      </c>
      <c r="B410" s="4">
        <v>574.0</v>
      </c>
      <c r="C410" s="4" t="s">
        <v>10</v>
      </c>
      <c r="D410" s="4">
        <f t="shared" si="1"/>
        <v>631.4</v>
      </c>
    </row>
    <row r="411">
      <c r="A411" s="3" t="s">
        <v>416</v>
      </c>
      <c r="B411" s="4">
        <v>658.0</v>
      </c>
      <c r="C411" s="4" t="s">
        <v>6</v>
      </c>
      <c r="D411" s="4">
        <f t="shared" si="1"/>
        <v>861.98</v>
      </c>
    </row>
    <row r="412">
      <c r="A412" s="3" t="s">
        <v>417</v>
      </c>
      <c r="B412" s="4">
        <v>523.0</v>
      </c>
      <c r="C412" s="4" t="s">
        <v>4</v>
      </c>
      <c r="D412" s="4">
        <f t="shared" si="1"/>
        <v>523</v>
      </c>
    </row>
    <row r="413">
      <c r="A413" s="3" t="s">
        <v>418</v>
      </c>
      <c r="B413" s="4">
        <v>951.0</v>
      </c>
      <c r="C413" s="4" t="s">
        <v>6</v>
      </c>
      <c r="D413" s="4">
        <f t="shared" si="1"/>
        <v>1245.81</v>
      </c>
    </row>
    <row r="414">
      <c r="A414" s="3" t="s">
        <v>419</v>
      </c>
      <c r="B414" s="4">
        <v>964.0</v>
      </c>
      <c r="C414" s="4" t="s">
        <v>6</v>
      </c>
      <c r="D414" s="4">
        <f t="shared" si="1"/>
        <v>1262.84</v>
      </c>
    </row>
    <row r="415">
      <c r="A415" s="3" t="s">
        <v>420</v>
      </c>
      <c r="B415" s="4">
        <v>183.0</v>
      </c>
      <c r="C415" s="4" t="s">
        <v>4</v>
      </c>
      <c r="D415" s="4">
        <f t="shared" si="1"/>
        <v>183</v>
      </c>
    </row>
    <row r="416">
      <c r="A416" s="3" t="s">
        <v>421</v>
      </c>
      <c r="B416" s="4">
        <v>738.0</v>
      </c>
      <c r="C416" s="4" t="s">
        <v>6</v>
      </c>
      <c r="D416" s="4">
        <f t="shared" si="1"/>
        <v>966.78</v>
      </c>
    </row>
    <row r="417">
      <c r="A417" s="3" t="s">
        <v>422</v>
      </c>
      <c r="B417" s="4">
        <v>229.0</v>
      </c>
      <c r="C417" s="4" t="s">
        <v>13</v>
      </c>
      <c r="D417" s="4">
        <f t="shared" si="1"/>
        <v>22.213</v>
      </c>
    </row>
    <row r="418">
      <c r="A418" s="3" t="s">
        <v>423</v>
      </c>
      <c r="B418" s="4">
        <v>368.0</v>
      </c>
      <c r="C418" s="4" t="s">
        <v>4</v>
      </c>
      <c r="D418" s="4">
        <f t="shared" si="1"/>
        <v>368</v>
      </c>
    </row>
    <row r="419">
      <c r="A419" s="3" t="s">
        <v>424</v>
      </c>
      <c r="B419" s="4">
        <v>665.0</v>
      </c>
      <c r="C419" s="4" t="s">
        <v>8</v>
      </c>
      <c r="D419" s="4">
        <f t="shared" si="1"/>
        <v>492.1</v>
      </c>
    </row>
    <row r="420">
      <c r="A420" s="3" t="s">
        <v>425</v>
      </c>
      <c r="B420" s="4">
        <v>829.0</v>
      </c>
      <c r="C420" s="4" t="s">
        <v>6</v>
      </c>
      <c r="D420" s="4">
        <f t="shared" si="1"/>
        <v>1085.99</v>
      </c>
    </row>
    <row r="421">
      <c r="A421" s="3" t="s">
        <v>426</v>
      </c>
      <c r="B421" s="4">
        <v>110.0</v>
      </c>
      <c r="C421" s="4" t="s">
        <v>10</v>
      </c>
      <c r="D421" s="4">
        <f t="shared" si="1"/>
        <v>121</v>
      </c>
    </row>
    <row r="422">
      <c r="A422" s="3" t="s">
        <v>427</v>
      </c>
      <c r="B422" s="4">
        <v>279.0</v>
      </c>
      <c r="C422" s="4" t="s">
        <v>8</v>
      </c>
      <c r="D422" s="4">
        <f t="shared" si="1"/>
        <v>206.46</v>
      </c>
    </row>
    <row r="423">
      <c r="A423" s="3" t="s">
        <v>428</v>
      </c>
      <c r="B423" s="4">
        <v>992.0</v>
      </c>
      <c r="C423" s="4" t="s">
        <v>10</v>
      </c>
      <c r="D423" s="4">
        <f t="shared" si="1"/>
        <v>1091.2</v>
      </c>
    </row>
    <row r="424">
      <c r="A424" s="3" t="s">
        <v>429</v>
      </c>
      <c r="B424" s="4">
        <v>423.0</v>
      </c>
      <c r="C424" s="4" t="s">
        <v>6</v>
      </c>
      <c r="D424" s="4">
        <f t="shared" si="1"/>
        <v>554.13</v>
      </c>
    </row>
    <row r="425">
      <c r="A425" s="3" t="s">
        <v>430</v>
      </c>
      <c r="B425" s="4">
        <v>502.0</v>
      </c>
      <c r="C425" s="4" t="s">
        <v>8</v>
      </c>
      <c r="D425" s="4">
        <f t="shared" si="1"/>
        <v>371.48</v>
      </c>
    </row>
    <row r="426">
      <c r="A426" s="3" t="s">
        <v>431</v>
      </c>
      <c r="B426" s="4">
        <v>819.0</v>
      </c>
      <c r="C426" s="4" t="s">
        <v>10</v>
      </c>
      <c r="D426" s="4">
        <f t="shared" si="1"/>
        <v>900.9</v>
      </c>
    </row>
    <row r="427">
      <c r="A427" s="3" t="s">
        <v>432</v>
      </c>
      <c r="B427" s="4">
        <v>482.0</v>
      </c>
      <c r="C427" s="4" t="s">
        <v>13</v>
      </c>
      <c r="D427" s="4">
        <f t="shared" si="1"/>
        <v>46.754</v>
      </c>
    </row>
    <row r="428">
      <c r="A428" s="3" t="s">
        <v>433</v>
      </c>
      <c r="B428" s="4">
        <v>242.0</v>
      </c>
      <c r="C428" s="4" t="s">
        <v>13</v>
      </c>
      <c r="D428" s="4">
        <f t="shared" si="1"/>
        <v>23.474</v>
      </c>
    </row>
    <row r="429">
      <c r="A429" s="3" t="s">
        <v>434</v>
      </c>
      <c r="B429" s="4">
        <v>345.0</v>
      </c>
      <c r="C429" s="4" t="s">
        <v>10</v>
      </c>
      <c r="D429" s="4">
        <f t="shared" si="1"/>
        <v>379.5</v>
      </c>
    </row>
    <row r="430">
      <c r="A430" s="3" t="s">
        <v>435</v>
      </c>
      <c r="B430" s="4">
        <v>649.0</v>
      </c>
      <c r="C430" s="4" t="s">
        <v>8</v>
      </c>
      <c r="D430" s="4">
        <f t="shared" si="1"/>
        <v>480.26</v>
      </c>
    </row>
    <row r="431">
      <c r="A431" s="3" t="s">
        <v>436</v>
      </c>
      <c r="B431" s="4">
        <v>866.0</v>
      </c>
      <c r="C431" s="4" t="s">
        <v>4</v>
      </c>
      <c r="D431" s="4">
        <f t="shared" si="1"/>
        <v>866</v>
      </c>
    </row>
    <row r="432">
      <c r="A432" s="3" t="s">
        <v>437</v>
      </c>
      <c r="B432" s="4">
        <v>258.0</v>
      </c>
      <c r="C432" s="4" t="s">
        <v>6</v>
      </c>
      <c r="D432" s="4">
        <f t="shared" si="1"/>
        <v>337.98</v>
      </c>
    </row>
    <row r="433">
      <c r="A433" s="3" t="s">
        <v>438</v>
      </c>
      <c r="B433" s="4">
        <v>574.0</v>
      </c>
      <c r="C433" s="4" t="s">
        <v>10</v>
      </c>
      <c r="D433" s="4">
        <f t="shared" si="1"/>
        <v>631.4</v>
      </c>
    </row>
    <row r="434">
      <c r="A434" s="3" t="s">
        <v>439</v>
      </c>
      <c r="B434" s="4">
        <v>770.0</v>
      </c>
      <c r="C434" s="4" t="s">
        <v>10</v>
      </c>
      <c r="D434" s="4">
        <f t="shared" si="1"/>
        <v>847</v>
      </c>
    </row>
    <row r="435">
      <c r="A435" s="3" t="s">
        <v>440</v>
      </c>
      <c r="B435" s="4">
        <v>549.0</v>
      </c>
      <c r="C435" s="4" t="s">
        <v>4</v>
      </c>
      <c r="D435" s="4">
        <f t="shared" si="1"/>
        <v>549</v>
      </c>
    </row>
    <row r="436">
      <c r="A436" s="3" t="s">
        <v>441</v>
      </c>
      <c r="B436" s="4">
        <v>987.0</v>
      </c>
      <c r="C436" s="4" t="s">
        <v>4</v>
      </c>
      <c r="D436" s="4">
        <f t="shared" si="1"/>
        <v>987</v>
      </c>
    </row>
    <row r="437">
      <c r="A437" s="3" t="s">
        <v>442</v>
      </c>
      <c r="B437" s="4">
        <v>790.0</v>
      </c>
      <c r="C437" s="4" t="s">
        <v>8</v>
      </c>
      <c r="D437" s="4">
        <f t="shared" si="1"/>
        <v>584.6</v>
      </c>
    </row>
    <row r="438">
      <c r="A438" s="3" t="s">
        <v>443</v>
      </c>
      <c r="B438" s="4">
        <v>644.0</v>
      </c>
      <c r="C438" s="4" t="s">
        <v>13</v>
      </c>
      <c r="D438" s="4">
        <f t="shared" si="1"/>
        <v>62.468</v>
      </c>
    </row>
    <row r="439">
      <c r="A439" s="3" t="s">
        <v>444</v>
      </c>
      <c r="B439" s="4">
        <v>898.0</v>
      </c>
      <c r="C439" s="4" t="s">
        <v>8</v>
      </c>
      <c r="D439" s="4">
        <f t="shared" si="1"/>
        <v>664.52</v>
      </c>
    </row>
    <row r="440">
      <c r="A440" s="3" t="s">
        <v>445</v>
      </c>
      <c r="B440" s="4">
        <v>460.0</v>
      </c>
      <c r="C440" s="4" t="s">
        <v>6</v>
      </c>
      <c r="D440" s="4">
        <f t="shared" si="1"/>
        <v>602.6</v>
      </c>
    </row>
    <row r="441">
      <c r="A441" s="3" t="s">
        <v>446</v>
      </c>
      <c r="B441" s="4">
        <v>187.0</v>
      </c>
      <c r="C441" s="4" t="s">
        <v>10</v>
      </c>
      <c r="D441" s="4">
        <f t="shared" si="1"/>
        <v>205.7</v>
      </c>
    </row>
    <row r="442">
      <c r="A442" s="3" t="s">
        <v>447</v>
      </c>
      <c r="B442" s="4">
        <v>586.0</v>
      </c>
      <c r="C442" s="4" t="s">
        <v>13</v>
      </c>
      <c r="D442" s="4">
        <f t="shared" si="1"/>
        <v>56.842</v>
      </c>
    </row>
    <row r="443">
      <c r="A443" s="3" t="s">
        <v>448</v>
      </c>
      <c r="B443" s="4">
        <v>256.0</v>
      </c>
      <c r="C443" s="4" t="s">
        <v>13</v>
      </c>
      <c r="D443" s="4">
        <f t="shared" si="1"/>
        <v>24.832</v>
      </c>
    </row>
    <row r="444">
      <c r="A444" s="3" t="s">
        <v>449</v>
      </c>
      <c r="B444" s="4">
        <v>158.0</v>
      </c>
      <c r="C444" s="4" t="s">
        <v>4</v>
      </c>
      <c r="D444" s="4">
        <f t="shared" si="1"/>
        <v>158</v>
      </c>
    </row>
    <row r="445">
      <c r="A445" s="3" t="s">
        <v>450</v>
      </c>
      <c r="B445" s="4">
        <v>560.0</v>
      </c>
      <c r="C445" s="4" t="s">
        <v>8</v>
      </c>
      <c r="D445" s="4">
        <f t="shared" si="1"/>
        <v>414.4</v>
      </c>
    </row>
    <row r="446">
      <c r="A446" s="3" t="s">
        <v>451</v>
      </c>
      <c r="B446" s="4">
        <v>584.0</v>
      </c>
      <c r="C446" s="4" t="s">
        <v>4</v>
      </c>
      <c r="D446" s="4">
        <f t="shared" si="1"/>
        <v>584</v>
      </c>
    </row>
    <row r="447">
      <c r="A447" s="3" t="s">
        <v>452</v>
      </c>
      <c r="B447" s="4">
        <v>252.0</v>
      </c>
      <c r="C447" s="4" t="s">
        <v>4</v>
      </c>
      <c r="D447" s="4">
        <f t="shared" si="1"/>
        <v>252</v>
      </c>
    </row>
    <row r="448">
      <c r="A448" s="3" t="s">
        <v>453</v>
      </c>
      <c r="B448" s="4">
        <v>91.0</v>
      </c>
      <c r="C448" s="4" t="s">
        <v>8</v>
      </c>
      <c r="D448" s="4">
        <f t="shared" si="1"/>
        <v>67.34</v>
      </c>
    </row>
    <row r="449">
      <c r="A449" s="3" t="s">
        <v>454</v>
      </c>
      <c r="B449" s="4">
        <v>958.0</v>
      </c>
      <c r="C449" s="4" t="s">
        <v>4</v>
      </c>
      <c r="D449" s="4">
        <f t="shared" si="1"/>
        <v>958</v>
      </c>
    </row>
    <row r="450">
      <c r="A450" s="3" t="s">
        <v>455</v>
      </c>
      <c r="B450" s="4">
        <v>523.0</v>
      </c>
      <c r="C450" s="4" t="s">
        <v>6</v>
      </c>
      <c r="D450" s="4">
        <f t="shared" si="1"/>
        <v>685.13</v>
      </c>
    </row>
    <row r="451">
      <c r="A451" s="3" t="s">
        <v>456</v>
      </c>
      <c r="B451" s="4">
        <v>799.0</v>
      </c>
      <c r="C451" s="4" t="s">
        <v>13</v>
      </c>
      <c r="D451" s="4">
        <f t="shared" si="1"/>
        <v>77.503</v>
      </c>
    </row>
    <row r="452">
      <c r="A452" s="3" t="s">
        <v>457</v>
      </c>
      <c r="B452" s="4">
        <v>222.0</v>
      </c>
      <c r="C452" s="4" t="s">
        <v>13</v>
      </c>
      <c r="D452" s="4">
        <f t="shared" si="1"/>
        <v>21.534</v>
      </c>
    </row>
    <row r="453">
      <c r="A453" s="3" t="s">
        <v>458</v>
      </c>
      <c r="B453" s="4">
        <v>642.0</v>
      </c>
      <c r="C453" s="4" t="s">
        <v>4</v>
      </c>
      <c r="D453" s="4">
        <f t="shared" si="1"/>
        <v>642</v>
      </c>
    </row>
    <row r="454">
      <c r="A454" s="3" t="s">
        <v>459</v>
      </c>
      <c r="B454" s="4">
        <v>304.0</v>
      </c>
      <c r="C454" s="4" t="s">
        <v>13</v>
      </c>
      <c r="D454" s="4">
        <f t="shared" si="1"/>
        <v>29.488</v>
      </c>
    </row>
    <row r="455">
      <c r="A455" s="3" t="s">
        <v>460</v>
      </c>
      <c r="B455" s="4">
        <v>816.0</v>
      </c>
      <c r="C455" s="4" t="s">
        <v>6</v>
      </c>
      <c r="D455" s="4">
        <f t="shared" si="1"/>
        <v>1068.96</v>
      </c>
    </row>
    <row r="456">
      <c r="A456" s="3" t="s">
        <v>461</v>
      </c>
      <c r="B456" s="4">
        <v>654.0</v>
      </c>
      <c r="C456" s="4" t="s">
        <v>13</v>
      </c>
      <c r="D456" s="4">
        <f t="shared" si="1"/>
        <v>63.438</v>
      </c>
    </row>
    <row r="457">
      <c r="A457" s="3" t="s">
        <v>462</v>
      </c>
      <c r="B457" s="4">
        <v>526.0</v>
      </c>
      <c r="C457" s="4" t="s">
        <v>10</v>
      </c>
      <c r="D457" s="4">
        <f t="shared" si="1"/>
        <v>578.6</v>
      </c>
    </row>
    <row r="458">
      <c r="A458" s="3" t="s">
        <v>463</v>
      </c>
      <c r="B458" s="4">
        <v>481.0</v>
      </c>
      <c r="C458" s="4" t="s">
        <v>8</v>
      </c>
      <c r="D458" s="4">
        <f t="shared" si="1"/>
        <v>355.94</v>
      </c>
    </row>
    <row r="459">
      <c r="A459" s="3" t="s">
        <v>464</v>
      </c>
      <c r="B459" s="4">
        <v>353.0</v>
      </c>
      <c r="C459" s="4" t="s">
        <v>4</v>
      </c>
      <c r="D459" s="4">
        <f t="shared" si="1"/>
        <v>353</v>
      </c>
    </row>
    <row r="460">
      <c r="A460" s="3" t="s">
        <v>465</v>
      </c>
      <c r="B460" s="4">
        <v>358.0</v>
      </c>
      <c r="C460" s="4" t="s">
        <v>13</v>
      </c>
      <c r="D460" s="4">
        <f t="shared" si="1"/>
        <v>34.726</v>
      </c>
    </row>
    <row r="461">
      <c r="A461" s="3" t="s">
        <v>466</v>
      </c>
      <c r="B461" s="4">
        <v>224.0</v>
      </c>
      <c r="C461" s="4" t="s">
        <v>6</v>
      </c>
      <c r="D461" s="4">
        <f t="shared" si="1"/>
        <v>293.44</v>
      </c>
    </row>
    <row r="462">
      <c r="A462" s="3" t="s">
        <v>467</v>
      </c>
      <c r="B462" s="4">
        <v>879.0</v>
      </c>
      <c r="C462" s="4" t="s">
        <v>8</v>
      </c>
      <c r="D462" s="4">
        <f t="shared" si="1"/>
        <v>650.46</v>
      </c>
    </row>
    <row r="463">
      <c r="A463" s="3" t="s">
        <v>468</v>
      </c>
      <c r="B463" s="4">
        <v>264.0</v>
      </c>
      <c r="C463" s="4" t="s">
        <v>6</v>
      </c>
      <c r="D463" s="4">
        <f t="shared" si="1"/>
        <v>345.84</v>
      </c>
    </row>
    <row r="464">
      <c r="A464" s="3" t="s">
        <v>469</v>
      </c>
      <c r="B464" s="4">
        <v>721.0</v>
      </c>
      <c r="C464" s="4" t="s">
        <v>6</v>
      </c>
      <c r="D464" s="4">
        <f t="shared" si="1"/>
        <v>944.51</v>
      </c>
    </row>
    <row r="465">
      <c r="A465" s="3" t="s">
        <v>470</v>
      </c>
      <c r="B465" s="4">
        <v>137.0</v>
      </c>
      <c r="C465" s="4" t="s">
        <v>4</v>
      </c>
      <c r="D465" s="4">
        <f t="shared" si="1"/>
        <v>137</v>
      </c>
    </row>
    <row r="466">
      <c r="A466" s="3" t="s">
        <v>471</v>
      </c>
      <c r="B466" s="4">
        <v>90.0</v>
      </c>
      <c r="C466" s="4" t="s">
        <v>10</v>
      </c>
      <c r="D466" s="4">
        <f t="shared" si="1"/>
        <v>99</v>
      </c>
    </row>
    <row r="467">
      <c r="A467" s="3" t="s">
        <v>472</v>
      </c>
      <c r="B467" s="4">
        <v>35.0</v>
      </c>
      <c r="C467" s="4" t="s">
        <v>8</v>
      </c>
      <c r="D467" s="4">
        <f t="shared" si="1"/>
        <v>25.9</v>
      </c>
    </row>
    <row r="468">
      <c r="A468" s="3" t="s">
        <v>473</v>
      </c>
      <c r="B468" s="4">
        <v>865.0</v>
      </c>
      <c r="C468" s="4" t="s">
        <v>4</v>
      </c>
      <c r="D468" s="4">
        <f t="shared" si="1"/>
        <v>865</v>
      </c>
    </row>
    <row r="469">
      <c r="A469" s="3" t="s">
        <v>474</v>
      </c>
      <c r="B469" s="4">
        <v>766.0</v>
      </c>
      <c r="C469" s="4" t="s">
        <v>8</v>
      </c>
      <c r="D469" s="4">
        <f t="shared" si="1"/>
        <v>566.84</v>
      </c>
    </row>
    <row r="470">
      <c r="A470" s="3" t="s">
        <v>475</v>
      </c>
      <c r="B470" s="4">
        <v>883.0</v>
      </c>
      <c r="C470" s="4" t="s">
        <v>13</v>
      </c>
      <c r="D470" s="4">
        <f t="shared" si="1"/>
        <v>85.651</v>
      </c>
    </row>
    <row r="471">
      <c r="A471" s="3" t="s">
        <v>476</v>
      </c>
      <c r="B471" s="4">
        <v>615.0</v>
      </c>
      <c r="C471" s="4" t="s">
        <v>10</v>
      </c>
      <c r="D471" s="4">
        <f t="shared" si="1"/>
        <v>676.5</v>
      </c>
    </row>
    <row r="472">
      <c r="A472" s="3" t="s">
        <v>477</v>
      </c>
      <c r="B472" s="4">
        <v>517.0</v>
      </c>
      <c r="C472" s="4" t="s">
        <v>10</v>
      </c>
      <c r="D472" s="4">
        <f t="shared" si="1"/>
        <v>568.7</v>
      </c>
    </row>
    <row r="473">
      <c r="A473" s="3" t="s">
        <v>478</v>
      </c>
      <c r="B473" s="4">
        <v>588.0</v>
      </c>
      <c r="C473" s="4" t="s">
        <v>10</v>
      </c>
      <c r="D473" s="4">
        <f t="shared" si="1"/>
        <v>646.8</v>
      </c>
    </row>
    <row r="474">
      <c r="A474" s="3" t="s">
        <v>479</v>
      </c>
      <c r="B474" s="4">
        <v>351.0</v>
      </c>
      <c r="C474" s="4" t="s">
        <v>4</v>
      </c>
      <c r="D474" s="4">
        <f t="shared" si="1"/>
        <v>351</v>
      </c>
    </row>
    <row r="475">
      <c r="A475" s="3" t="s">
        <v>480</v>
      </c>
      <c r="B475" s="4">
        <v>412.0</v>
      </c>
      <c r="C475" s="4" t="s">
        <v>6</v>
      </c>
      <c r="D475" s="4">
        <f t="shared" si="1"/>
        <v>539.72</v>
      </c>
    </row>
    <row r="476">
      <c r="A476" s="3" t="s">
        <v>481</v>
      </c>
      <c r="B476" s="4">
        <v>193.0</v>
      </c>
      <c r="C476" s="4" t="s">
        <v>6</v>
      </c>
      <c r="D476" s="4">
        <f t="shared" si="1"/>
        <v>252.83</v>
      </c>
    </row>
    <row r="477">
      <c r="A477" s="3" t="s">
        <v>482</v>
      </c>
      <c r="B477" s="4">
        <v>358.0</v>
      </c>
      <c r="C477" s="4" t="s">
        <v>8</v>
      </c>
      <c r="D477" s="4">
        <f t="shared" si="1"/>
        <v>264.92</v>
      </c>
    </row>
    <row r="478">
      <c r="A478" s="3" t="s">
        <v>483</v>
      </c>
      <c r="B478" s="4">
        <v>19.0</v>
      </c>
      <c r="C478" s="4" t="s">
        <v>4</v>
      </c>
      <c r="D478" s="4">
        <f t="shared" si="1"/>
        <v>19</v>
      </c>
    </row>
    <row r="479">
      <c r="A479" s="3" t="s">
        <v>484</v>
      </c>
      <c r="B479" s="4">
        <v>672.0</v>
      </c>
      <c r="C479" s="4" t="s">
        <v>10</v>
      </c>
      <c r="D479" s="4">
        <f t="shared" si="1"/>
        <v>739.2</v>
      </c>
    </row>
    <row r="480">
      <c r="A480" s="3" t="s">
        <v>485</v>
      </c>
      <c r="B480" s="4">
        <v>583.0</v>
      </c>
      <c r="C480" s="4" t="s">
        <v>4</v>
      </c>
      <c r="D480" s="4">
        <f t="shared" si="1"/>
        <v>583</v>
      </c>
    </row>
    <row r="481">
      <c r="A481" s="3" t="s">
        <v>486</v>
      </c>
      <c r="B481" s="4">
        <v>702.0</v>
      </c>
      <c r="C481" s="4" t="s">
        <v>13</v>
      </c>
      <c r="D481" s="4">
        <f t="shared" si="1"/>
        <v>68.094</v>
      </c>
    </row>
    <row r="482">
      <c r="A482" s="3" t="s">
        <v>487</v>
      </c>
      <c r="B482" s="4">
        <v>278.0</v>
      </c>
      <c r="C482" s="4" t="s">
        <v>8</v>
      </c>
      <c r="D482" s="4">
        <f t="shared" si="1"/>
        <v>205.72</v>
      </c>
    </row>
    <row r="483">
      <c r="A483" s="3" t="s">
        <v>488</v>
      </c>
      <c r="B483" s="4">
        <v>528.0</v>
      </c>
      <c r="C483" s="4" t="s">
        <v>13</v>
      </c>
      <c r="D483" s="4">
        <f t="shared" si="1"/>
        <v>51.216</v>
      </c>
    </row>
    <row r="484">
      <c r="A484" s="3" t="s">
        <v>489</v>
      </c>
      <c r="B484" s="4">
        <v>341.0</v>
      </c>
      <c r="C484" s="4" t="s">
        <v>8</v>
      </c>
      <c r="D484" s="4">
        <f t="shared" si="1"/>
        <v>252.34</v>
      </c>
    </row>
    <row r="485">
      <c r="A485" s="3" t="s">
        <v>490</v>
      </c>
      <c r="B485" s="4">
        <v>173.0</v>
      </c>
      <c r="C485" s="4" t="s">
        <v>4</v>
      </c>
      <c r="D485" s="4">
        <f t="shared" si="1"/>
        <v>173</v>
      </c>
    </row>
    <row r="486">
      <c r="A486" s="3" t="s">
        <v>491</v>
      </c>
      <c r="B486" s="4">
        <v>203.0</v>
      </c>
      <c r="C486" s="4" t="s">
        <v>4</v>
      </c>
      <c r="D486" s="4">
        <f t="shared" si="1"/>
        <v>203</v>
      </c>
    </row>
    <row r="487">
      <c r="A487" s="3" t="s">
        <v>492</v>
      </c>
      <c r="B487" s="4">
        <v>955.0</v>
      </c>
      <c r="C487" s="4" t="s">
        <v>8</v>
      </c>
      <c r="D487" s="4">
        <f t="shared" si="1"/>
        <v>706.7</v>
      </c>
    </row>
    <row r="488">
      <c r="A488" s="3" t="s">
        <v>493</v>
      </c>
      <c r="B488" s="4">
        <v>915.0</v>
      </c>
      <c r="C488" s="4" t="s">
        <v>8</v>
      </c>
      <c r="D488" s="4">
        <f t="shared" si="1"/>
        <v>677.1</v>
      </c>
    </row>
    <row r="489">
      <c r="A489" s="3" t="s">
        <v>494</v>
      </c>
      <c r="B489" s="4">
        <v>772.0</v>
      </c>
      <c r="C489" s="4" t="s">
        <v>8</v>
      </c>
      <c r="D489" s="4">
        <f t="shared" si="1"/>
        <v>571.28</v>
      </c>
    </row>
    <row r="490">
      <c r="A490" s="3" t="s">
        <v>495</v>
      </c>
      <c r="B490" s="4">
        <v>256.0</v>
      </c>
      <c r="C490" s="4" t="s">
        <v>13</v>
      </c>
      <c r="D490" s="4">
        <f t="shared" si="1"/>
        <v>24.832</v>
      </c>
    </row>
    <row r="491">
      <c r="A491" s="3" t="s">
        <v>496</v>
      </c>
      <c r="B491" s="4">
        <v>693.0</v>
      </c>
      <c r="C491" s="4" t="s">
        <v>4</v>
      </c>
      <c r="D491" s="4">
        <f t="shared" si="1"/>
        <v>693</v>
      </c>
    </row>
    <row r="492">
      <c r="A492" s="3" t="s">
        <v>497</v>
      </c>
      <c r="B492" s="4">
        <v>658.0</v>
      </c>
      <c r="C492" s="4" t="s">
        <v>13</v>
      </c>
      <c r="D492" s="4">
        <f t="shared" si="1"/>
        <v>63.826</v>
      </c>
    </row>
    <row r="493">
      <c r="A493" s="3" t="s">
        <v>498</v>
      </c>
      <c r="B493" s="4">
        <v>65.0</v>
      </c>
      <c r="C493" s="4" t="s">
        <v>13</v>
      </c>
      <c r="D493" s="4">
        <f t="shared" si="1"/>
        <v>6.305</v>
      </c>
    </row>
    <row r="494">
      <c r="A494" s="3" t="s">
        <v>499</v>
      </c>
      <c r="B494" s="4">
        <v>429.0</v>
      </c>
      <c r="C494" s="4" t="s">
        <v>13</v>
      </c>
      <c r="D494" s="4">
        <f t="shared" si="1"/>
        <v>41.613</v>
      </c>
    </row>
    <row r="495">
      <c r="A495" s="3" t="s">
        <v>500</v>
      </c>
      <c r="B495" s="4">
        <v>974.0</v>
      </c>
      <c r="C495" s="4" t="s">
        <v>13</v>
      </c>
      <c r="D495" s="4">
        <f t="shared" si="1"/>
        <v>94.478</v>
      </c>
    </row>
    <row r="496">
      <c r="A496" s="3" t="s">
        <v>501</v>
      </c>
      <c r="B496" s="4">
        <v>241.0</v>
      </c>
      <c r="C496" s="4" t="s">
        <v>10</v>
      </c>
      <c r="D496" s="4">
        <f t="shared" si="1"/>
        <v>265.1</v>
      </c>
    </row>
    <row r="497">
      <c r="A497" s="3" t="s">
        <v>502</v>
      </c>
      <c r="B497" s="4">
        <v>637.0</v>
      </c>
      <c r="C497" s="4" t="s">
        <v>4</v>
      </c>
      <c r="D497" s="4">
        <f t="shared" si="1"/>
        <v>637</v>
      </c>
    </row>
    <row r="498">
      <c r="A498" s="3" t="s">
        <v>503</v>
      </c>
      <c r="B498" s="4">
        <v>61.0</v>
      </c>
      <c r="C498" s="4" t="s">
        <v>10</v>
      </c>
      <c r="D498" s="4">
        <f t="shared" si="1"/>
        <v>67.1</v>
      </c>
    </row>
    <row r="499">
      <c r="A499" s="3" t="s">
        <v>504</v>
      </c>
      <c r="B499" s="4">
        <v>533.0</v>
      </c>
      <c r="C499" s="4" t="s">
        <v>10</v>
      </c>
      <c r="D499" s="4">
        <f t="shared" si="1"/>
        <v>586.3</v>
      </c>
    </row>
    <row r="500">
      <c r="A500" s="3" t="s">
        <v>505</v>
      </c>
      <c r="B500" s="4">
        <v>300.0</v>
      </c>
      <c r="C500" s="4" t="s">
        <v>8</v>
      </c>
      <c r="D500" s="4">
        <f t="shared" si="1"/>
        <v>222</v>
      </c>
    </row>
    <row r="501">
      <c r="A501" s="3" t="s">
        <v>506</v>
      </c>
      <c r="B501" s="4">
        <v>608.0</v>
      </c>
      <c r="C501" s="4" t="s">
        <v>6</v>
      </c>
      <c r="D501" s="4">
        <f t="shared" si="1"/>
        <v>796.48</v>
      </c>
    </row>
    <row r="502">
      <c r="A502" s="3" t="s">
        <v>507</v>
      </c>
      <c r="B502" s="4">
        <v>4.0</v>
      </c>
      <c r="C502" s="4" t="s">
        <v>6</v>
      </c>
      <c r="D502" s="4">
        <f t="shared" si="1"/>
        <v>5.24</v>
      </c>
    </row>
    <row r="503">
      <c r="A503" s="3" t="s">
        <v>508</v>
      </c>
      <c r="B503" s="4">
        <v>975.0</v>
      </c>
      <c r="C503" s="4" t="s">
        <v>13</v>
      </c>
      <c r="D503" s="4">
        <f t="shared" si="1"/>
        <v>94.575</v>
      </c>
    </row>
    <row r="504">
      <c r="A504" s="3" t="s">
        <v>509</v>
      </c>
      <c r="B504" s="4">
        <v>301.0</v>
      </c>
      <c r="C504" s="4" t="s">
        <v>13</v>
      </c>
      <c r="D504" s="4">
        <f t="shared" si="1"/>
        <v>29.197</v>
      </c>
    </row>
    <row r="505">
      <c r="A505" s="3" t="s">
        <v>510</v>
      </c>
      <c r="B505" s="4">
        <v>321.0</v>
      </c>
      <c r="C505" s="4" t="s">
        <v>13</v>
      </c>
      <c r="D505" s="4">
        <f t="shared" si="1"/>
        <v>31.137</v>
      </c>
    </row>
    <row r="506">
      <c r="A506" s="3" t="s">
        <v>511</v>
      </c>
      <c r="B506" s="4">
        <v>761.0</v>
      </c>
      <c r="C506" s="4" t="s">
        <v>13</v>
      </c>
      <c r="D506" s="4">
        <f t="shared" si="1"/>
        <v>73.817</v>
      </c>
    </row>
    <row r="507">
      <c r="A507" s="3" t="s">
        <v>512</v>
      </c>
      <c r="B507" s="4">
        <v>14.0</v>
      </c>
      <c r="C507" s="4" t="s">
        <v>8</v>
      </c>
      <c r="D507" s="4">
        <f t="shared" si="1"/>
        <v>10.36</v>
      </c>
    </row>
    <row r="508">
      <c r="A508" s="3" t="s">
        <v>513</v>
      </c>
      <c r="B508" s="4">
        <v>886.0</v>
      </c>
      <c r="C508" s="4" t="s">
        <v>4</v>
      </c>
      <c r="D508" s="4">
        <f t="shared" si="1"/>
        <v>886</v>
      </c>
    </row>
    <row r="509">
      <c r="A509" s="3" t="s">
        <v>514</v>
      </c>
      <c r="B509" s="4">
        <v>129.0</v>
      </c>
      <c r="C509" s="4" t="s">
        <v>4</v>
      </c>
      <c r="D509" s="4">
        <f t="shared" si="1"/>
        <v>129</v>
      </c>
    </row>
    <row r="510">
      <c r="A510" s="3" t="s">
        <v>515</v>
      </c>
      <c r="B510" s="4">
        <v>976.0</v>
      </c>
      <c r="C510" s="4" t="s">
        <v>4</v>
      </c>
      <c r="D510" s="4">
        <f t="shared" si="1"/>
        <v>976</v>
      </c>
    </row>
    <row r="511">
      <c r="A511" s="3" t="s">
        <v>516</v>
      </c>
      <c r="B511" s="4">
        <v>506.0</v>
      </c>
      <c r="C511" s="4" t="s">
        <v>8</v>
      </c>
      <c r="D511" s="4">
        <f t="shared" si="1"/>
        <v>374.44</v>
      </c>
    </row>
    <row r="512">
      <c r="A512" s="3" t="s">
        <v>517</v>
      </c>
      <c r="B512" s="4">
        <v>303.0</v>
      </c>
      <c r="C512" s="4" t="s">
        <v>13</v>
      </c>
      <c r="D512" s="4">
        <f t="shared" si="1"/>
        <v>29.391</v>
      </c>
    </row>
    <row r="513">
      <c r="A513" s="3" t="s">
        <v>518</v>
      </c>
      <c r="B513" s="4">
        <v>410.0</v>
      </c>
      <c r="C513" s="4" t="s">
        <v>10</v>
      </c>
      <c r="D513" s="4">
        <f t="shared" si="1"/>
        <v>451</v>
      </c>
    </row>
    <row r="514">
      <c r="A514" s="3" t="s">
        <v>519</v>
      </c>
      <c r="B514" s="4">
        <v>947.0</v>
      </c>
      <c r="C514" s="4" t="s">
        <v>6</v>
      </c>
      <c r="D514" s="4">
        <f t="shared" si="1"/>
        <v>1240.57</v>
      </c>
    </row>
    <row r="515">
      <c r="A515" s="3" t="s">
        <v>520</v>
      </c>
      <c r="B515" s="4">
        <v>459.0</v>
      </c>
      <c r="C515" s="4" t="s">
        <v>13</v>
      </c>
      <c r="D515" s="4">
        <f t="shared" si="1"/>
        <v>44.523</v>
      </c>
    </row>
    <row r="516">
      <c r="A516" s="3" t="s">
        <v>521</v>
      </c>
      <c r="B516" s="4">
        <v>98.0</v>
      </c>
      <c r="C516" s="4" t="s">
        <v>6</v>
      </c>
      <c r="D516" s="4">
        <f t="shared" si="1"/>
        <v>128.38</v>
      </c>
    </row>
    <row r="517">
      <c r="A517" s="3" t="s">
        <v>522</v>
      </c>
      <c r="B517" s="4">
        <v>538.0</v>
      </c>
      <c r="C517" s="4" t="s">
        <v>8</v>
      </c>
      <c r="D517" s="4">
        <f t="shared" si="1"/>
        <v>398.12</v>
      </c>
    </row>
    <row r="518">
      <c r="A518" s="3" t="s">
        <v>523</v>
      </c>
      <c r="B518" s="4">
        <v>846.0</v>
      </c>
      <c r="C518" s="4" t="s">
        <v>13</v>
      </c>
      <c r="D518" s="4">
        <f t="shared" si="1"/>
        <v>82.062</v>
      </c>
    </row>
    <row r="519">
      <c r="A519" s="3" t="s">
        <v>524</v>
      </c>
      <c r="B519" s="4">
        <v>430.0</v>
      </c>
      <c r="C519" s="4" t="s">
        <v>8</v>
      </c>
      <c r="D519" s="4">
        <f t="shared" si="1"/>
        <v>318.2</v>
      </c>
    </row>
    <row r="520">
      <c r="A520" s="3" t="s">
        <v>525</v>
      </c>
      <c r="B520" s="4">
        <v>933.0</v>
      </c>
      <c r="C520" s="4" t="s">
        <v>10</v>
      </c>
      <c r="D520" s="4">
        <f t="shared" si="1"/>
        <v>1026.3</v>
      </c>
    </row>
    <row r="521">
      <c r="A521" s="3" t="s">
        <v>526</v>
      </c>
      <c r="B521" s="4">
        <v>596.0</v>
      </c>
      <c r="C521" s="4" t="s">
        <v>8</v>
      </c>
      <c r="D521" s="4">
        <f t="shared" si="1"/>
        <v>441.04</v>
      </c>
    </row>
    <row r="522">
      <c r="A522" s="3" t="s">
        <v>527</v>
      </c>
      <c r="B522" s="4">
        <v>7.0</v>
      </c>
      <c r="C522" s="4" t="s">
        <v>6</v>
      </c>
      <c r="D522" s="4">
        <f t="shared" si="1"/>
        <v>9.17</v>
      </c>
    </row>
    <row r="523">
      <c r="A523" s="3" t="s">
        <v>528</v>
      </c>
      <c r="B523" s="4">
        <v>770.0</v>
      </c>
      <c r="C523" s="4" t="s">
        <v>10</v>
      </c>
      <c r="D523" s="4">
        <f t="shared" si="1"/>
        <v>847</v>
      </c>
    </row>
    <row r="524">
      <c r="A524" s="3" t="s">
        <v>529</v>
      </c>
      <c r="B524" s="4">
        <v>258.0</v>
      </c>
      <c r="C524" s="4" t="s">
        <v>8</v>
      </c>
      <c r="D524" s="4">
        <f t="shared" si="1"/>
        <v>190.92</v>
      </c>
    </row>
    <row r="525">
      <c r="A525" s="3" t="s">
        <v>530</v>
      </c>
      <c r="B525" s="4">
        <v>0.0</v>
      </c>
      <c r="C525" s="4" t="s">
        <v>10</v>
      </c>
      <c r="D525" s="4">
        <f t="shared" si="1"/>
        <v>0</v>
      </c>
    </row>
    <row r="526">
      <c r="A526" s="3" t="s">
        <v>531</v>
      </c>
      <c r="B526" s="4">
        <v>892.0</v>
      </c>
      <c r="C526" s="4" t="s">
        <v>4</v>
      </c>
      <c r="D526" s="4">
        <f t="shared" si="1"/>
        <v>892</v>
      </c>
    </row>
    <row r="527">
      <c r="A527" s="3" t="s">
        <v>532</v>
      </c>
      <c r="B527" s="4">
        <v>239.0</v>
      </c>
      <c r="C527" s="4" t="s">
        <v>10</v>
      </c>
      <c r="D527" s="4">
        <f t="shared" si="1"/>
        <v>262.9</v>
      </c>
    </row>
    <row r="528">
      <c r="A528" s="3" t="s">
        <v>533</v>
      </c>
      <c r="B528" s="4">
        <v>568.0</v>
      </c>
      <c r="C528" s="4" t="s">
        <v>13</v>
      </c>
      <c r="D528" s="4">
        <f t="shared" si="1"/>
        <v>55.096</v>
      </c>
    </row>
    <row r="529">
      <c r="A529" s="3" t="s">
        <v>534</v>
      </c>
      <c r="B529" s="4">
        <v>63.0</v>
      </c>
      <c r="C529" s="4" t="s">
        <v>6</v>
      </c>
      <c r="D529" s="4">
        <f t="shared" si="1"/>
        <v>82.53</v>
      </c>
    </row>
    <row r="530">
      <c r="A530" s="3" t="s">
        <v>535</v>
      </c>
      <c r="B530" s="4">
        <v>394.0</v>
      </c>
      <c r="C530" s="4" t="s">
        <v>10</v>
      </c>
      <c r="D530" s="4">
        <f t="shared" si="1"/>
        <v>433.4</v>
      </c>
    </row>
    <row r="531">
      <c r="A531" s="3" t="s">
        <v>536</v>
      </c>
      <c r="B531" s="4">
        <v>363.0</v>
      </c>
      <c r="C531" s="4" t="s">
        <v>13</v>
      </c>
      <c r="D531" s="4">
        <f t="shared" si="1"/>
        <v>35.211</v>
      </c>
    </row>
    <row r="532">
      <c r="A532" s="3" t="s">
        <v>537</v>
      </c>
      <c r="B532" s="4">
        <v>155.0</v>
      </c>
      <c r="C532" s="4" t="s">
        <v>10</v>
      </c>
      <c r="D532" s="4">
        <f t="shared" si="1"/>
        <v>170.5</v>
      </c>
    </row>
    <row r="533">
      <c r="A533" s="3" t="s">
        <v>538</v>
      </c>
      <c r="B533" s="4">
        <v>764.0</v>
      </c>
      <c r="C533" s="4" t="s">
        <v>6</v>
      </c>
      <c r="D533" s="4">
        <f t="shared" si="1"/>
        <v>1000.84</v>
      </c>
    </row>
    <row r="534">
      <c r="A534" s="3" t="s">
        <v>539</v>
      </c>
      <c r="B534" s="4">
        <v>680.0</v>
      </c>
      <c r="C534" s="4" t="s">
        <v>8</v>
      </c>
      <c r="D534" s="4">
        <f t="shared" si="1"/>
        <v>503.2</v>
      </c>
    </row>
    <row r="535">
      <c r="A535" s="3" t="s">
        <v>540</v>
      </c>
      <c r="B535" s="4">
        <v>786.0</v>
      </c>
      <c r="C535" s="4" t="s">
        <v>10</v>
      </c>
      <c r="D535" s="4">
        <f t="shared" si="1"/>
        <v>864.6</v>
      </c>
    </row>
    <row r="536">
      <c r="A536" s="3" t="s">
        <v>541</v>
      </c>
      <c r="B536" s="4">
        <v>586.0</v>
      </c>
      <c r="C536" s="4" t="s">
        <v>10</v>
      </c>
      <c r="D536" s="4">
        <f t="shared" si="1"/>
        <v>644.6</v>
      </c>
    </row>
    <row r="537">
      <c r="A537" s="3" t="s">
        <v>542</v>
      </c>
      <c r="B537" s="4">
        <v>629.0</v>
      </c>
      <c r="C537" s="4" t="s">
        <v>4</v>
      </c>
      <c r="D537" s="4">
        <f t="shared" si="1"/>
        <v>629</v>
      </c>
    </row>
    <row r="538">
      <c r="A538" s="3" t="s">
        <v>543</v>
      </c>
      <c r="B538" s="4">
        <v>101.0</v>
      </c>
      <c r="C538" s="4" t="s">
        <v>10</v>
      </c>
      <c r="D538" s="4">
        <f t="shared" si="1"/>
        <v>111.1</v>
      </c>
    </row>
    <row r="539">
      <c r="A539" s="3" t="s">
        <v>544</v>
      </c>
      <c r="B539" s="4">
        <v>537.0</v>
      </c>
      <c r="C539" s="4" t="s">
        <v>4</v>
      </c>
      <c r="D539" s="4">
        <f t="shared" si="1"/>
        <v>537</v>
      </c>
    </row>
    <row r="540">
      <c r="A540" s="3" t="s">
        <v>545</v>
      </c>
      <c r="B540" s="4">
        <v>623.0</v>
      </c>
      <c r="C540" s="4" t="s">
        <v>4</v>
      </c>
      <c r="D540" s="4">
        <f t="shared" si="1"/>
        <v>623</v>
      </c>
    </row>
    <row r="541">
      <c r="A541" s="3" t="s">
        <v>546</v>
      </c>
      <c r="B541" s="4">
        <v>675.0</v>
      </c>
      <c r="C541" s="4" t="s">
        <v>10</v>
      </c>
      <c r="D541" s="4">
        <f t="shared" si="1"/>
        <v>742.5</v>
      </c>
    </row>
    <row r="542">
      <c r="A542" s="3" t="s">
        <v>547</v>
      </c>
      <c r="B542" s="4">
        <v>618.0</v>
      </c>
      <c r="C542" s="4" t="s">
        <v>10</v>
      </c>
      <c r="D542" s="4">
        <f t="shared" si="1"/>
        <v>679.8</v>
      </c>
    </row>
    <row r="543">
      <c r="A543" s="3" t="s">
        <v>548</v>
      </c>
      <c r="B543" s="4">
        <v>798.0</v>
      </c>
      <c r="C543" s="4" t="s">
        <v>4</v>
      </c>
      <c r="D543" s="4">
        <f t="shared" si="1"/>
        <v>798</v>
      </c>
    </row>
    <row r="544">
      <c r="A544" s="3" t="s">
        <v>549</v>
      </c>
      <c r="B544" s="4">
        <v>921.0</v>
      </c>
      <c r="C544" s="4" t="s">
        <v>8</v>
      </c>
      <c r="D544" s="4">
        <f t="shared" si="1"/>
        <v>681.54</v>
      </c>
    </row>
    <row r="545">
      <c r="A545" s="3" t="s">
        <v>550</v>
      </c>
      <c r="B545" s="4">
        <v>843.0</v>
      </c>
      <c r="C545" s="4" t="s">
        <v>13</v>
      </c>
      <c r="D545" s="4">
        <f t="shared" si="1"/>
        <v>81.771</v>
      </c>
    </row>
    <row r="546">
      <c r="A546" s="3" t="s">
        <v>551</v>
      </c>
      <c r="B546" s="4">
        <v>790.0</v>
      </c>
      <c r="C546" s="4" t="s">
        <v>13</v>
      </c>
      <c r="D546" s="4">
        <f t="shared" si="1"/>
        <v>76.63</v>
      </c>
    </row>
    <row r="547">
      <c r="A547" s="3" t="s">
        <v>552</v>
      </c>
      <c r="B547" s="4">
        <v>283.0</v>
      </c>
      <c r="C547" s="4" t="s">
        <v>6</v>
      </c>
      <c r="D547" s="4">
        <f t="shared" si="1"/>
        <v>370.73</v>
      </c>
    </row>
    <row r="548">
      <c r="A548" s="3" t="s">
        <v>553</v>
      </c>
      <c r="B548" s="4">
        <v>668.0</v>
      </c>
      <c r="C548" s="4" t="s">
        <v>10</v>
      </c>
      <c r="D548" s="4">
        <f t="shared" si="1"/>
        <v>734.8</v>
      </c>
    </row>
    <row r="549">
      <c r="A549" s="3" t="s">
        <v>554</v>
      </c>
      <c r="B549" s="4">
        <v>197.0</v>
      </c>
      <c r="C549" s="4" t="s">
        <v>4</v>
      </c>
      <c r="D549" s="4">
        <f t="shared" si="1"/>
        <v>197</v>
      </c>
    </row>
    <row r="550">
      <c r="A550" s="3" t="s">
        <v>555</v>
      </c>
      <c r="B550" s="4">
        <v>596.0</v>
      </c>
      <c r="C550" s="4" t="s">
        <v>13</v>
      </c>
      <c r="D550" s="4">
        <f t="shared" si="1"/>
        <v>57.812</v>
      </c>
    </row>
    <row r="551">
      <c r="A551" s="3" t="s">
        <v>556</v>
      </c>
      <c r="B551" s="4">
        <v>780.0</v>
      </c>
      <c r="C551" s="4" t="s">
        <v>10</v>
      </c>
      <c r="D551" s="4">
        <f t="shared" si="1"/>
        <v>858</v>
      </c>
    </row>
    <row r="552">
      <c r="A552" s="3" t="s">
        <v>557</v>
      </c>
      <c r="B552" s="4">
        <v>249.0</v>
      </c>
      <c r="C552" s="4" t="s">
        <v>10</v>
      </c>
      <c r="D552" s="4">
        <f t="shared" si="1"/>
        <v>273.9</v>
      </c>
    </row>
    <row r="553">
      <c r="A553" s="3" t="s">
        <v>558</v>
      </c>
      <c r="B553" s="4">
        <v>439.0</v>
      </c>
      <c r="C553" s="4" t="s">
        <v>10</v>
      </c>
      <c r="D553" s="4">
        <f t="shared" si="1"/>
        <v>482.9</v>
      </c>
    </row>
    <row r="554">
      <c r="A554" s="3" t="s">
        <v>559</v>
      </c>
      <c r="B554" s="4">
        <v>299.0</v>
      </c>
      <c r="C554" s="4" t="s">
        <v>10</v>
      </c>
      <c r="D554" s="4">
        <f t="shared" si="1"/>
        <v>328.9</v>
      </c>
    </row>
    <row r="555">
      <c r="A555" s="3" t="s">
        <v>560</v>
      </c>
      <c r="B555" s="4">
        <v>755.0</v>
      </c>
      <c r="C555" s="4" t="s">
        <v>6</v>
      </c>
      <c r="D555" s="4">
        <f t="shared" si="1"/>
        <v>989.05</v>
      </c>
    </row>
    <row r="556">
      <c r="A556" s="3" t="s">
        <v>561</v>
      </c>
      <c r="B556" s="4">
        <v>133.0</v>
      </c>
      <c r="C556" s="4" t="s">
        <v>10</v>
      </c>
      <c r="D556" s="4">
        <f t="shared" si="1"/>
        <v>146.3</v>
      </c>
    </row>
    <row r="557">
      <c r="A557" s="3" t="s">
        <v>562</v>
      </c>
      <c r="B557" s="4">
        <v>975.0</v>
      </c>
      <c r="C557" s="4" t="s">
        <v>10</v>
      </c>
      <c r="D557" s="4">
        <f t="shared" si="1"/>
        <v>1072.5</v>
      </c>
    </row>
    <row r="558">
      <c r="A558" s="3" t="s">
        <v>563</v>
      </c>
      <c r="B558" s="4">
        <v>86.0</v>
      </c>
      <c r="C558" s="4" t="s">
        <v>8</v>
      </c>
      <c r="D558" s="4">
        <f t="shared" si="1"/>
        <v>63.64</v>
      </c>
    </row>
    <row r="559">
      <c r="A559" s="3" t="s">
        <v>564</v>
      </c>
      <c r="B559" s="4">
        <v>180.0</v>
      </c>
      <c r="C559" s="4" t="s">
        <v>10</v>
      </c>
      <c r="D559" s="4">
        <f t="shared" si="1"/>
        <v>198</v>
      </c>
    </row>
    <row r="560">
      <c r="A560" s="3" t="s">
        <v>565</v>
      </c>
      <c r="B560" s="4">
        <v>460.0</v>
      </c>
      <c r="C560" s="4" t="s">
        <v>6</v>
      </c>
      <c r="D560" s="4">
        <f t="shared" si="1"/>
        <v>602.6</v>
      </c>
    </row>
    <row r="561">
      <c r="A561" s="3" t="s">
        <v>566</v>
      </c>
      <c r="B561" s="4">
        <v>837.0</v>
      </c>
      <c r="C561" s="4" t="s">
        <v>4</v>
      </c>
      <c r="D561" s="4">
        <f t="shared" si="1"/>
        <v>837</v>
      </c>
    </row>
    <row r="562">
      <c r="A562" s="3" t="s">
        <v>567</v>
      </c>
      <c r="B562" s="4">
        <v>466.0</v>
      </c>
      <c r="C562" s="4" t="s">
        <v>4</v>
      </c>
      <c r="D562" s="4">
        <f t="shared" si="1"/>
        <v>466</v>
      </c>
    </row>
    <row r="563">
      <c r="A563" s="3" t="s">
        <v>568</v>
      </c>
      <c r="B563" s="4">
        <v>901.0</v>
      </c>
      <c r="C563" s="4" t="s">
        <v>10</v>
      </c>
      <c r="D563" s="4">
        <f t="shared" si="1"/>
        <v>991.1</v>
      </c>
    </row>
    <row r="564">
      <c r="A564" s="3" t="s">
        <v>569</v>
      </c>
      <c r="B564" s="4">
        <v>193.0</v>
      </c>
      <c r="C564" s="4" t="s">
        <v>13</v>
      </c>
      <c r="D564" s="4">
        <f t="shared" si="1"/>
        <v>18.721</v>
      </c>
    </row>
    <row r="565">
      <c r="A565" s="3" t="s">
        <v>570</v>
      </c>
      <c r="B565" s="4">
        <v>260.0</v>
      </c>
      <c r="C565" s="4" t="s">
        <v>10</v>
      </c>
      <c r="D565" s="4">
        <f t="shared" si="1"/>
        <v>286</v>
      </c>
    </row>
    <row r="566">
      <c r="A566" s="3" t="s">
        <v>571</v>
      </c>
      <c r="B566" s="4">
        <v>250.0</v>
      </c>
      <c r="C566" s="4" t="s">
        <v>13</v>
      </c>
      <c r="D566" s="4">
        <f t="shared" si="1"/>
        <v>24.25</v>
      </c>
    </row>
    <row r="567">
      <c r="A567" s="3" t="s">
        <v>572</v>
      </c>
      <c r="B567" s="4">
        <v>925.0</v>
      </c>
      <c r="C567" s="4" t="s">
        <v>4</v>
      </c>
      <c r="D567" s="4">
        <f t="shared" si="1"/>
        <v>925</v>
      </c>
    </row>
    <row r="568">
      <c r="A568" s="3" t="s">
        <v>573</v>
      </c>
      <c r="B568" s="4">
        <v>305.0</v>
      </c>
      <c r="C568" s="4" t="s">
        <v>6</v>
      </c>
      <c r="D568" s="4">
        <f t="shared" si="1"/>
        <v>399.55</v>
      </c>
    </row>
    <row r="569">
      <c r="A569" s="3" t="s">
        <v>574</v>
      </c>
      <c r="B569" s="4">
        <v>618.0</v>
      </c>
      <c r="C569" s="4" t="s">
        <v>6</v>
      </c>
      <c r="D569" s="4">
        <f t="shared" si="1"/>
        <v>809.58</v>
      </c>
    </row>
    <row r="570">
      <c r="A570" s="3" t="s">
        <v>575</v>
      </c>
      <c r="B570" s="4">
        <v>489.0</v>
      </c>
      <c r="C570" s="4" t="s">
        <v>6</v>
      </c>
      <c r="D570" s="4">
        <f t="shared" si="1"/>
        <v>640.59</v>
      </c>
    </row>
    <row r="571">
      <c r="A571" s="3" t="s">
        <v>576</v>
      </c>
      <c r="B571" s="4">
        <v>993.0</v>
      </c>
      <c r="C571" s="4" t="s">
        <v>8</v>
      </c>
      <c r="D571" s="4">
        <f t="shared" si="1"/>
        <v>734.82</v>
      </c>
    </row>
    <row r="572">
      <c r="A572" s="3" t="s">
        <v>577</v>
      </c>
      <c r="B572" s="4">
        <v>190.0</v>
      </c>
      <c r="C572" s="4" t="s">
        <v>6</v>
      </c>
      <c r="D572" s="4">
        <f t="shared" si="1"/>
        <v>248.9</v>
      </c>
    </row>
    <row r="573">
      <c r="A573" s="3" t="s">
        <v>578</v>
      </c>
      <c r="B573" s="4">
        <v>717.0</v>
      </c>
      <c r="C573" s="4" t="s">
        <v>10</v>
      </c>
      <c r="D573" s="4">
        <f t="shared" si="1"/>
        <v>788.7</v>
      </c>
    </row>
    <row r="574">
      <c r="A574" s="3" t="s">
        <v>579</v>
      </c>
      <c r="B574" s="4">
        <v>913.0</v>
      </c>
      <c r="C574" s="4" t="s">
        <v>8</v>
      </c>
      <c r="D574" s="4">
        <f t="shared" si="1"/>
        <v>675.62</v>
      </c>
    </row>
    <row r="575">
      <c r="A575" s="3" t="s">
        <v>580</v>
      </c>
      <c r="B575" s="4">
        <v>682.0</v>
      </c>
      <c r="C575" s="4" t="s">
        <v>13</v>
      </c>
      <c r="D575" s="4">
        <f t="shared" si="1"/>
        <v>66.154</v>
      </c>
    </row>
    <row r="576">
      <c r="A576" s="3" t="s">
        <v>581</v>
      </c>
      <c r="B576" s="4">
        <v>362.0</v>
      </c>
      <c r="C576" s="4" t="s">
        <v>4</v>
      </c>
      <c r="D576" s="4">
        <f t="shared" si="1"/>
        <v>362</v>
      </c>
    </row>
    <row r="577">
      <c r="A577" s="3" t="s">
        <v>582</v>
      </c>
      <c r="B577" s="4">
        <v>134.0</v>
      </c>
      <c r="C577" s="4" t="s">
        <v>10</v>
      </c>
      <c r="D577" s="4">
        <f t="shared" si="1"/>
        <v>147.4</v>
      </c>
    </row>
    <row r="578">
      <c r="A578" s="3" t="s">
        <v>583</v>
      </c>
      <c r="B578" s="4">
        <v>273.0</v>
      </c>
      <c r="C578" s="4" t="s">
        <v>4</v>
      </c>
      <c r="D578" s="4">
        <f t="shared" si="1"/>
        <v>273</v>
      </c>
    </row>
    <row r="579">
      <c r="A579" s="3" t="s">
        <v>584</v>
      </c>
      <c r="B579" s="4">
        <v>36.0</v>
      </c>
      <c r="C579" s="4" t="s">
        <v>8</v>
      </c>
      <c r="D579" s="4">
        <f t="shared" si="1"/>
        <v>26.64</v>
      </c>
    </row>
    <row r="580">
      <c r="A580" s="3" t="s">
        <v>585</v>
      </c>
      <c r="B580" s="4">
        <v>580.0</v>
      </c>
      <c r="C580" s="4" t="s">
        <v>8</v>
      </c>
      <c r="D580" s="4">
        <f t="shared" si="1"/>
        <v>429.2</v>
      </c>
    </row>
    <row r="581">
      <c r="A581" s="3" t="s">
        <v>586</v>
      </c>
      <c r="B581" s="4">
        <v>451.0</v>
      </c>
      <c r="C581" s="4" t="s">
        <v>8</v>
      </c>
      <c r="D581" s="4">
        <f t="shared" si="1"/>
        <v>333.74</v>
      </c>
    </row>
    <row r="582">
      <c r="A582" s="3" t="s">
        <v>587</v>
      </c>
      <c r="B582" s="4">
        <v>464.0</v>
      </c>
      <c r="C582" s="4" t="s">
        <v>6</v>
      </c>
      <c r="D582" s="4">
        <f t="shared" si="1"/>
        <v>607.84</v>
      </c>
    </row>
    <row r="583">
      <c r="A583" s="3" t="s">
        <v>588</v>
      </c>
      <c r="B583" s="4">
        <v>480.0</v>
      </c>
      <c r="C583" s="4" t="s">
        <v>13</v>
      </c>
      <c r="D583" s="4">
        <f t="shared" si="1"/>
        <v>46.56</v>
      </c>
    </row>
    <row r="584">
      <c r="A584" s="3" t="s">
        <v>589</v>
      </c>
      <c r="B584" s="4">
        <v>713.0</v>
      </c>
      <c r="C584" s="4" t="s">
        <v>10</v>
      </c>
      <c r="D584" s="4">
        <f t="shared" si="1"/>
        <v>784.3</v>
      </c>
    </row>
    <row r="585">
      <c r="A585" s="3" t="s">
        <v>590</v>
      </c>
      <c r="B585" s="4">
        <v>695.0</v>
      </c>
      <c r="C585" s="4" t="s">
        <v>10</v>
      </c>
      <c r="D585" s="4">
        <f t="shared" si="1"/>
        <v>764.5</v>
      </c>
    </row>
    <row r="586">
      <c r="A586" s="3" t="s">
        <v>591</v>
      </c>
      <c r="B586" s="4">
        <v>476.0</v>
      </c>
      <c r="C586" s="4" t="s">
        <v>6</v>
      </c>
      <c r="D586" s="4">
        <f t="shared" si="1"/>
        <v>623.56</v>
      </c>
    </row>
    <row r="587">
      <c r="A587" s="3" t="s">
        <v>592</v>
      </c>
      <c r="B587" s="4">
        <v>301.0</v>
      </c>
      <c r="C587" s="4" t="s">
        <v>6</v>
      </c>
      <c r="D587" s="4">
        <f t="shared" si="1"/>
        <v>394.31</v>
      </c>
    </row>
    <row r="588">
      <c r="A588" s="3" t="s">
        <v>593</v>
      </c>
      <c r="B588" s="4">
        <v>9.0</v>
      </c>
      <c r="C588" s="4" t="s">
        <v>10</v>
      </c>
      <c r="D588" s="4">
        <f t="shared" si="1"/>
        <v>9.9</v>
      </c>
    </row>
    <row r="589">
      <c r="A589" s="3" t="s">
        <v>594</v>
      </c>
      <c r="B589" s="4">
        <v>276.0</v>
      </c>
      <c r="C589" s="4" t="s">
        <v>8</v>
      </c>
      <c r="D589" s="4">
        <f t="shared" si="1"/>
        <v>204.24</v>
      </c>
    </row>
    <row r="590">
      <c r="A590" s="3" t="s">
        <v>595</v>
      </c>
      <c r="B590" s="4">
        <v>30.0</v>
      </c>
      <c r="C590" s="4" t="s">
        <v>10</v>
      </c>
      <c r="D590" s="4">
        <f t="shared" si="1"/>
        <v>33</v>
      </c>
    </row>
    <row r="591">
      <c r="A591" s="3" t="s">
        <v>596</v>
      </c>
      <c r="B591" s="4">
        <v>532.0</v>
      </c>
      <c r="C591" s="4" t="s">
        <v>13</v>
      </c>
      <c r="D591" s="4">
        <f t="shared" si="1"/>
        <v>51.604</v>
      </c>
    </row>
    <row r="592">
      <c r="A592" s="3" t="s">
        <v>597</v>
      </c>
      <c r="B592" s="4">
        <v>989.0</v>
      </c>
      <c r="C592" s="4" t="s">
        <v>8</v>
      </c>
      <c r="D592" s="4">
        <f t="shared" si="1"/>
        <v>731.86</v>
      </c>
    </row>
    <row r="593">
      <c r="A593" s="3" t="s">
        <v>598</v>
      </c>
      <c r="B593" s="4">
        <v>3.0</v>
      </c>
      <c r="C593" s="4" t="s">
        <v>10</v>
      </c>
      <c r="D593" s="4">
        <f t="shared" si="1"/>
        <v>3.3</v>
      </c>
    </row>
    <row r="594">
      <c r="A594" s="3" t="s">
        <v>599</v>
      </c>
      <c r="B594" s="4">
        <v>204.0</v>
      </c>
      <c r="C594" s="4" t="s">
        <v>6</v>
      </c>
      <c r="D594" s="4">
        <f t="shared" si="1"/>
        <v>267.24</v>
      </c>
    </row>
    <row r="595">
      <c r="A595" s="3" t="s">
        <v>600</v>
      </c>
      <c r="B595" s="4">
        <v>471.0</v>
      </c>
      <c r="C595" s="4" t="s">
        <v>4</v>
      </c>
      <c r="D595" s="4">
        <f t="shared" si="1"/>
        <v>471</v>
      </c>
    </row>
    <row r="596">
      <c r="A596" s="3" t="s">
        <v>601</v>
      </c>
      <c r="B596" s="4">
        <v>788.0</v>
      </c>
      <c r="C596" s="4" t="s">
        <v>13</v>
      </c>
      <c r="D596" s="4">
        <f t="shared" si="1"/>
        <v>76.436</v>
      </c>
    </row>
    <row r="597">
      <c r="A597" s="3" t="s">
        <v>602</v>
      </c>
      <c r="B597" s="4">
        <v>538.0</v>
      </c>
      <c r="C597" s="4" t="s">
        <v>4</v>
      </c>
      <c r="D597" s="4">
        <f t="shared" si="1"/>
        <v>538</v>
      </c>
    </row>
    <row r="598">
      <c r="A598" s="3" t="s">
        <v>603</v>
      </c>
      <c r="B598" s="4">
        <v>501.0</v>
      </c>
      <c r="C598" s="4" t="s">
        <v>8</v>
      </c>
      <c r="D598" s="4">
        <f t="shared" si="1"/>
        <v>370.74</v>
      </c>
    </row>
    <row r="599">
      <c r="A599" s="3" t="s">
        <v>604</v>
      </c>
      <c r="B599" s="4">
        <v>380.0</v>
      </c>
      <c r="C599" s="4" t="s">
        <v>13</v>
      </c>
      <c r="D599" s="4">
        <f t="shared" si="1"/>
        <v>36.86</v>
      </c>
    </row>
    <row r="600">
      <c r="A600" s="3" t="s">
        <v>605</v>
      </c>
      <c r="B600" s="4">
        <v>660.0</v>
      </c>
      <c r="C600" s="4" t="s">
        <v>13</v>
      </c>
      <c r="D600" s="4">
        <f t="shared" si="1"/>
        <v>64.02</v>
      </c>
    </row>
    <row r="601">
      <c r="A601" s="3" t="s">
        <v>606</v>
      </c>
      <c r="B601" s="4">
        <v>755.0</v>
      </c>
      <c r="C601" s="4" t="s">
        <v>8</v>
      </c>
      <c r="D601" s="4">
        <f t="shared" si="1"/>
        <v>558.7</v>
      </c>
    </row>
    <row r="602">
      <c r="A602" s="3" t="s">
        <v>607</v>
      </c>
      <c r="B602" s="4">
        <v>569.0</v>
      </c>
      <c r="C602" s="4" t="s">
        <v>6</v>
      </c>
      <c r="D602" s="4">
        <f t="shared" si="1"/>
        <v>745.39</v>
      </c>
    </row>
    <row r="603">
      <c r="A603" s="3" t="s">
        <v>608</v>
      </c>
      <c r="B603" s="4">
        <v>134.0</v>
      </c>
      <c r="C603" s="4" t="s">
        <v>4</v>
      </c>
      <c r="D603" s="4">
        <f t="shared" si="1"/>
        <v>134</v>
      </c>
    </row>
    <row r="604">
      <c r="A604" s="3" t="s">
        <v>609</v>
      </c>
      <c r="B604" s="4">
        <v>291.0</v>
      </c>
      <c r="C604" s="4" t="s">
        <v>6</v>
      </c>
      <c r="D604" s="4">
        <f t="shared" si="1"/>
        <v>381.21</v>
      </c>
    </row>
    <row r="605">
      <c r="A605" s="3" t="s">
        <v>610</v>
      </c>
      <c r="B605" s="4">
        <v>48.0</v>
      </c>
      <c r="C605" s="4" t="s">
        <v>10</v>
      </c>
      <c r="D605" s="4">
        <f t="shared" si="1"/>
        <v>52.8</v>
      </c>
    </row>
    <row r="606">
      <c r="A606" s="3" t="s">
        <v>611</v>
      </c>
      <c r="B606" s="4">
        <v>233.0</v>
      </c>
      <c r="C606" s="4" t="s">
        <v>6</v>
      </c>
      <c r="D606" s="4">
        <f t="shared" si="1"/>
        <v>305.23</v>
      </c>
    </row>
    <row r="607">
      <c r="A607" s="3" t="s">
        <v>612</v>
      </c>
      <c r="B607" s="4">
        <v>735.0</v>
      </c>
      <c r="C607" s="4" t="s">
        <v>8</v>
      </c>
      <c r="D607" s="4">
        <f t="shared" si="1"/>
        <v>543.9</v>
      </c>
    </row>
    <row r="608">
      <c r="A608" s="3" t="s">
        <v>613</v>
      </c>
      <c r="B608" s="4">
        <v>731.0</v>
      </c>
      <c r="C608" s="4" t="s">
        <v>6</v>
      </c>
      <c r="D608" s="4">
        <f t="shared" si="1"/>
        <v>957.61</v>
      </c>
    </row>
    <row r="609">
      <c r="A609" s="3" t="s">
        <v>614</v>
      </c>
      <c r="B609" s="4">
        <v>594.0</v>
      </c>
      <c r="C609" s="4" t="s">
        <v>10</v>
      </c>
      <c r="D609" s="4">
        <f t="shared" si="1"/>
        <v>653.4</v>
      </c>
    </row>
    <row r="610">
      <c r="A610" s="3" t="s">
        <v>615</v>
      </c>
      <c r="B610" s="4">
        <v>567.0</v>
      </c>
      <c r="C610" s="4" t="s">
        <v>8</v>
      </c>
      <c r="D610" s="4">
        <f t="shared" si="1"/>
        <v>419.58</v>
      </c>
    </row>
    <row r="611">
      <c r="A611" s="3" t="s">
        <v>616</v>
      </c>
      <c r="B611" s="4">
        <v>612.0</v>
      </c>
      <c r="C611" s="4" t="s">
        <v>13</v>
      </c>
      <c r="D611" s="4">
        <f t="shared" si="1"/>
        <v>59.364</v>
      </c>
    </row>
    <row r="612">
      <c r="A612" s="3" t="s">
        <v>617</v>
      </c>
      <c r="B612" s="4">
        <v>44.0</v>
      </c>
      <c r="C612" s="4" t="s">
        <v>4</v>
      </c>
      <c r="D612" s="4">
        <f t="shared" si="1"/>
        <v>44</v>
      </c>
    </row>
    <row r="613">
      <c r="A613" s="3" t="s">
        <v>618</v>
      </c>
      <c r="B613" s="4">
        <v>908.0</v>
      </c>
      <c r="C613" s="4" t="s">
        <v>13</v>
      </c>
      <c r="D613" s="4">
        <f t="shared" si="1"/>
        <v>88.076</v>
      </c>
    </row>
    <row r="614">
      <c r="A614" s="3" t="s">
        <v>619</v>
      </c>
      <c r="B614" s="4">
        <v>520.0</v>
      </c>
      <c r="C614" s="4" t="s">
        <v>13</v>
      </c>
      <c r="D614" s="4">
        <f t="shared" si="1"/>
        <v>50.44</v>
      </c>
    </row>
    <row r="615">
      <c r="A615" s="3" t="s">
        <v>620</v>
      </c>
      <c r="B615" s="4">
        <v>609.0</v>
      </c>
      <c r="C615" s="4" t="s">
        <v>10</v>
      </c>
      <c r="D615" s="4">
        <f t="shared" si="1"/>
        <v>669.9</v>
      </c>
    </row>
    <row r="616">
      <c r="A616" s="3" t="s">
        <v>621</v>
      </c>
      <c r="B616" s="4">
        <v>221.0</v>
      </c>
      <c r="C616" s="4" t="s">
        <v>6</v>
      </c>
      <c r="D616" s="4">
        <f t="shared" si="1"/>
        <v>289.51</v>
      </c>
    </row>
    <row r="617">
      <c r="A617" s="3" t="s">
        <v>622</v>
      </c>
      <c r="B617" s="4">
        <v>839.0</v>
      </c>
      <c r="C617" s="4" t="s">
        <v>6</v>
      </c>
      <c r="D617" s="4">
        <f t="shared" si="1"/>
        <v>1099.09</v>
      </c>
    </row>
    <row r="618">
      <c r="A618" s="3" t="s">
        <v>623</v>
      </c>
      <c r="B618" s="4">
        <v>970.0</v>
      </c>
      <c r="C618" s="4" t="s">
        <v>4</v>
      </c>
      <c r="D618" s="4">
        <f t="shared" si="1"/>
        <v>970</v>
      </c>
    </row>
    <row r="619">
      <c r="A619" s="3" t="s">
        <v>624</v>
      </c>
      <c r="B619" s="4">
        <v>369.0</v>
      </c>
      <c r="C619" s="4" t="s">
        <v>4</v>
      </c>
      <c r="D619" s="4">
        <f t="shared" si="1"/>
        <v>369</v>
      </c>
    </row>
    <row r="620">
      <c r="A620" s="3" t="s">
        <v>625</v>
      </c>
      <c r="B620" s="4">
        <v>513.0</v>
      </c>
      <c r="C620" s="4" t="s">
        <v>10</v>
      </c>
      <c r="D620" s="4">
        <f t="shared" si="1"/>
        <v>564.3</v>
      </c>
    </row>
    <row r="621">
      <c r="A621" s="3" t="s">
        <v>626</v>
      </c>
      <c r="B621" s="4">
        <v>305.0</v>
      </c>
      <c r="C621" s="4" t="s">
        <v>10</v>
      </c>
      <c r="D621" s="4">
        <f t="shared" si="1"/>
        <v>335.5</v>
      </c>
    </row>
    <row r="622">
      <c r="A622" s="3" t="s">
        <v>627</v>
      </c>
      <c r="B622" s="4">
        <v>162.0</v>
      </c>
      <c r="C622" s="4" t="s">
        <v>10</v>
      </c>
      <c r="D622" s="4">
        <f t="shared" si="1"/>
        <v>178.2</v>
      </c>
    </row>
    <row r="623">
      <c r="A623" s="3" t="s">
        <v>628</v>
      </c>
      <c r="B623" s="4">
        <v>618.0</v>
      </c>
      <c r="C623" s="4" t="s">
        <v>4</v>
      </c>
      <c r="D623" s="4">
        <f t="shared" si="1"/>
        <v>618</v>
      </c>
    </row>
    <row r="624">
      <c r="A624" s="3" t="s">
        <v>629</v>
      </c>
      <c r="B624" s="4">
        <v>90.0</v>
      </c>
      <c r="C624" s="4" t="s">
        <v>6</v>
      </c>
      <c r="D624" s="4">
        <f t="shared" si="1"/>
        <v>117.9</v>
      </c>
    </row>
    <row r="625">
      <c r="A625" s="3" t="s">
        <v>630</v>
      </c>
      <c r="B625" s="4">
        <v>657.0</v>
      </c>
      <c r="C625" s="4" t="s">
        <v>13</v>
      </c>
      <c r="D625" s="4">
        <f t="shared" si="1"/>
        <v>63.729</v>
      </c>
    </row>
    <row r="626">
      <c r="A626" s="3" t="s">
        <v>631</v>
      </c>
      <c r="B626" s="4">
        <v>212.0</v>
      </c>
      <c r="C626" s="4" t="s">
        <v>6</v>
      </c>
      <c r="D626" s="4">
        <f t="shared" si="1"/>
        <v>277.72</v>
      </c>
    </row>
    <row r="627">
      <c r="A627" s="3" t="s">
        <v>632</v>
      </c>
      <c r="B627" s="4">
        <v>479.0</v>
      </c>
      <c r="C627" s="4" t="s">
        <v>6</v>
      </c>
      <c r="D627" s="4">
        <f t="shared" si="1"/>
        <v>627.49</v>
      </c>
    </row>
    <row r="628">
      <c r="A628" s="3" t="s">
        <v>633</v>
      </c>
      <c r="B628" s="4">
        <v>882.0</v>
      </c>
      <c r="C628" s="4" t="s">
        <v>4</v>
      </c>
      <c r="D628" s="4">
        <f t="shared" si="1"/>
        <v>882</v>
      </c>
    </row>
    <row r="629">
      <c r="A629" s="3" t="s">
        <v>634</v>
      </c>
      <c r="B629" s="4">
        <v>552.0</v>
      </c>
      <c r="C629" s="4" t="s">
        <v>8</v>
      </c>
      <c r="D629" s="4">
        <f t="shared" si="1"/>
        <v>408.48</v>
      </c>
    </row>
    <row r="630">
      <c r="A630" s="3" t="s">
        <v>635</v>
      </c>
      <c r="B630" s="4">
        <v>705.0</v>
      </c>
      <c r="C630" s="4" t="s">
        <v>8</v>
      </c>
      <c r="D630" s="4">
        <f t="shared" si="1"/>
        <v>521.7</v>
      </c>
    </row>
    <row r="631">
      <c r="A631" s="3" t="s">
        <v>636</v>
      </c>
      <c r="B631" s="4">
        <v>549.0</v>
      </c>
      <c r="C631" s="4" t="s">
        <v>6</v>
      </c>
      <c r="D631" s="4">
        <f t="shared" si="1"/>
        <v>719.19</v>
      </c>
    </row>
    <row r="632">
      <c r="A632" s="3" t="s">
        <v>637</v>
      </c>
      <c r="B632" s="4">
        <v>489.0</v>
      </c>
      <c r="C632" s="4" t="s">
        <v>6</v>
      </c>
      <c r="D632" s="4">
        <f t="shared" si="1"/>
        <v>640.59</v>
      </c>
    </row>
    <row r="633">
      <c r="A633" s="3" t="s">
        <v>638</v>
      </c>
      <c r="B633" s="4">
        <v>613.0</v>
      </c>
      <c r="C633" s="4" t="s">
        <v>13</v>
      </c>
      <c r="D633" s="4">
        <f t="shared" si="1"/>
        <v>59.461</v>
      </c>
    </row>
    <row r="634">
      <c r="A634" s="3" t="s">
        <v>639</v>
      </c>
      <c r="B634" s="4">
        <v>456.0</v>
      </c>
      <c r="C634" s="4" t="s">
        <v>10</v>
      </c>
      <c r="D634" s="4">
        <f t="shared" si="1"/>
        <v>501.6</v>
      </c>
    </row>
    <row r="635">
      <c r="A635" s="3" t="s">
        <v>640</v>
      </c>
      <c r="B635" s="4">
        <v>898.0</v>
      </c>
      <c r="C635" s="4" t="s">
        <v>13</v>
      </c>
      <c r="D635" s="4">
        <f t="shared" si="1"/>
        <v>87.106</v>
      </c>
    </row>
    <row r="636">
      <c r="A636" s="3" t="s">
        <v>641</v>
      </c>
      <c r="B636" s="4">
        <v>323.0</v>
      </c>
      <c r="C636" s="4" t="s">
        <v>4</v>
      </c>
      <c r="D636" s="4">
        <f t="shared" si="1"/>
        <v>323</v>
      </c>
    </row>
    <row r="637">
      <c r="A637" s="3" t="s">
        <v>642</v>
      </c>
      <c r="B637" s="4">
        <v>941.0</v>
      </c>
      <c r="C637" s="4" t="s">
        <v>6</v>
      </c>
      <c r="D637" s="4">
        <f t="shared" si="1"/>
        <v>1232.71</v>
      </c>
    </row>
    <row r="638">
      <c r="A638" s="3" t="s">
        <v>643</v>
      </c>
      <c r="B638" s="4">
        <v>202.0</v>
      </c>
      <c r="C638" s="4" t="s">
        <v>4</v>
      </c>
      <c r="D638" s="4">
        <f t="shared" si="1"/>
        <v>202</v>
      </c>
    </row>
    <row r="639">
      <c r="A639" s="3" t="s">
        <v>644</v>
      </c>
      <c r="B639" s="4">
        <v>585.0</v>
      </c>
      <c r="C639" s="4" t="s">
        <v>8</v>
      </c>
      <c r="D639" s="4">
        <f t="shared" si="1"/>
        <v>432.9</v>
      </c>
    </row>
    <row r="640">
      <c r="A640" s="3" t="s">
        <v>645</v>
      </c>
      <c r="B640" s="4">
        <v>495.0</v>
      </c>
      <c r="C640" s="4" t="s">
        <v>8</v>
      </c>
      <c r="D640" s="4">
        <f t="shared" si="1"/>
        <v>366.3</v>
      </c>
    </row>
    <row r="641">
      <c r="A641" s="3" t="s">
        <v>646</v>
      </c>
      <c r="B641" s="4">
        <v>776.0</v>
      </c>
      <c r="C641" s="4" t="s">
        <v>8</v>
      </c>
      <c r="D641" s="4">
        <f t="shared" si="1"/>
        <v>574.24</v>
      </c>
    </row>
    <row r="642">
      <c r="A642" s="3" t="s">
        <v>647</v>
      </c>
      <c r="B642" s="4">
        <v>305.0</v>
      </c>
      <c r="C642" s="4" t="s">
        <v>8</v>
      </c>
      <c r="D642" s="4">
        <f t="shared" si="1"/>
        <v>225.7</v>
      </c>
    </row>
    <row r="643">
      <c r="A643" s="3" t="s">
        <v>648</v>
      </c>
      <c r="B643" s="4">
        <v>527.0</v>
      </c>
      <c r="C643" s="4" t="s">
        <v>10</v>
      </c>
      <c r="D643" s="4">
        <f t="shared" si="1"/>
        <v>579.7</v>
      </c>
    </row>
    <row r="644">
      <c r="A644" s="3" t="s">
        <v>649</v>
      </c>
      <c r="B644" s="4">
        <v>534.0</v>
      </c>
      <c r="C644" s="4" t="s">
        <v>4</v>
      </c>
      <c r="D644" s="4">
        <f t="shared" si="1"/>
        <v>534</v>
      </c>
    </row>
    <row r="645">
      <c r="A645" s="3" t="s">
        <v>650</v>
      </c>
      <c r="B645" s="4">
        <v>200.0</v>
      </c>
      <c r="C645" s="4" t="s">
        <v>4</v>
      </c>
      <c r="D645" s="4">
        <f t="shared" si="1"/>
        <v>200</v>
      </c>
    </row>
    <row r="646">
      <c r="A646" s="3" t="s">
        <v>651</v>
      </c>
      <c r="B646" s="4">
        <v>562.0</v>
      </c>
      <c r="C646" s="4" t="s">
        <v>8</v>
      </c>
      <c r="D646" s="4">
        <f t="shared" si="1"/>
        <v>415.88</v>
      </c>
    </row>
    <row r="647">
      <c r="A647" s="3" t="s">
        <v>652</v>
      </c>
      <c r="B647" s="4">
        <v>768.0</v>
      </c>
      <c r="C647" s="4" t="s">
        <v>8</v>
      </c>
      <c r="D647" s="4">
        <f t="shared" si="1"/>
        <v>568.32</v>
      </c>
    </row>
    <row r="648">
      <c r="A648" s="3" t="s">
        <v>653</v>
      </c>
      <c r="B648" s="4">
        <v>707.0</v>
      </c>
      <c r="C648" s="4" t="s">
        <v>10</v>
      </c>
      <c r="D648" s="4">
        <f t="shared" si="1"/>
        <v>777.7</v>
      </c>
    </row>
    <row r="649">
      <c r="A649" s="3" t="s">
        <v>654</v>
      </c>
      <c r="B649" s="4">
        <v>796.0</v>
      </c>
      <c r="C649" s="4" t="s">
        <v>6</v>
      </c>
      <c r="D649" s="4">
        <f t="shared" si="1"/>
        <v>1042.76</v>
      </c>
    </row>
    <row r="650">
      <c r="A650" s="3" t="s">
        <v>655</v>
      </c>
      <c r="B650" s="4">
        <v>873.0</v>
      </c>
      <c r="C650" s="4" t="s">
        <v>6</v>
      </c>
      <c r="D650" s="4">
        <f t="shared" si="1"/>
        <v>1143.63</v>
      </c>
    </row>
    <row r="651">
      <c r="A651" s="3" t="s">
        <v>656</v>
      </c>
      <c r="B651" s="4">
        <v>302.0</v>
      </c>
      <c r="C651" s="4" t="s">
        <v>8</v>
      </c>
      <c r="D651" s="4">
        <f t="shared" si="1"/>
        <v>223.48</v>
      </c>
    </row>
    <row r="652">
      <c r="A652" s="3" t="s">
        <v>657</v>
      </c>
      <c r="B652" s="4">
        <v>563.0</v>
      </c>
      <c r="C652" s="4" t="s">
        <v>8</v>
      </c>
      <c r="D652" s="4">
        <f t="shared" si="1"/>
        <v>416.62</v>
      </c>
    </row>
    <row r="653">
      <c r="A653" s="3" t="s">
        <v>658</v>
      </c>
      <c r="B653" s="4">
        <v>616.0</v>
      </c>
      <c r="C653" s="4" t="s">
        <v>10</v>
      </c>
      <c r="D653" s="4">
        <f t="shared" si="1"/>
        <v>677.6</v>
      </c>
    </row>
    <row r="654">
      <c r="A654" s="3" t="s">
        <v>659</v>
      </c>
      <c r="B654" s="4">
        <v>817.0</v>
      </c>
      <c r="C654" s="4" t="s">
        <v>8</v>
      </c>
      <c r="D654" s="4">
        <f t="shared" si="1"/>
        <v>604.58</v>
      </c>
    </row>
    <row r="655">
      <c r="A655" s="3" t="s">
        <v>660</v>
      </c>
      <c r="B655" s="4">
        <v>585.0</v>
      </c>
      <c r="C655" s="4" t="s">
        <v>8</v>
      </c>
      <c r="D655" s="4">
        <f t="shared" si="1"/>
        <v>432.9</v>
      </c>
    </row>
    <row r="656">
      <c r="A656" s="3" t="s">
        <v>661</v>
      </c>
      <c r="B656" s="4">
        <v>365.0</v>
      </c>
      <c r="C656" s="4" t="s">
        <v>10</v>
      </c>
      <c r="D656" s="4">
        <f t="shared" si="1"/>
        <v>401.5</v>
      </c>
    </row>
    <row r="657">
      <c r="A657" s="3" t="s">
        <v>662</v>
      </c>
      <c r="B657" s="4">
        <v>634.0</v>
      </c>
      <c r="C657" s="4" t="s">
        <v>4</v>
      </c>
      <c r="D657" s="4">
        <f t="shared" si="1"/>
        <v>634</v>
      </c>
    </row>
    <row r="658">
      <c r="A658" s="3" t="s">
        <v>663</v>
      </c>
      <c r="B658" s="4">
        <v>155.0</v>
      </c>
      <c r="C658" s="4" t="s">
        <v>6</v>
      </c>
      <c r="D658" s="4">
        <f t="shared" si="1"/>
        <v>203.05</v>
      </c>
    </row>
    <row r="659">
      <c r="A659" s="3" t="s">
        <v>664</v>
      </c>
      <c r="B659" s="4">
        <v>803.0</v>
      </c>
      <c r="C659" s="4" t="s">
        <v>6</v>
      </c>
      <c r="D659" s="4">
        <f t="shared" si="1"/>
        <v>1051.93</v>
      </c>
    </row>
    <row r="660">
      <c r="A660" s="3" t="s">
        <v>665</v>
      </c>
      <c r="B660" s="4">
        <v>192.0</v>
      </c>
      <c r="C660" s="4" t="s">
        <v>10</v>
      </c>
      <c r="D660" s="4">
        <f t="shared" si="1"/>
        <v>211.2</v>
      </c>
    </row>
    <row r="661">
      <c r="A661" s="3" t="s">
        <v>666</v>
      </c>
      <c r="B661" s="4">
        <v>102.0</v>
      </c>
      <c r="C661" s="4" t="s">
        <v>10</v>
      </c>
      <c r="D661" s="4">
        <f t="shared" si="1"/>
        <v>112.2</v>
      </c>
    </row>
    <row r="662">
      <c r="A662" s="3" t="s">
        <v>667</v>
      </c>
      <c r="B662" s="4">
        <v>907.0</v>
      </c>
      <c r="C662" s="4" t="s">
        <v>13</v>
      </c>
      <c r="D662" s="4">
        <f t="shared" si="1"/>
        <v>87.979</v>
      </c>
    </row>
    <row r="663">
      <c r="A663" s="3" t="s">
        <v>668</v>
      </c>
      <c r="B663" s="4">
        <v>780.0</v>
      </c>
      <c r="C663" s="4" t="s">
        <v>10</v>
      </c>
      <c r="D663" s="4">
        <f t="shared" si="1"/>
        <v>858</v>
      </c>
    </row>
    <row r="664">
      <c r="A664" s="3" t="s">
        <v>669</v>
      </c>
      <c r="B664" s="4">
        <v>879.0</v>
      </c>
      <c r="C664" s="4" t="s">
        <v>10</v>
      </c>
      <c r="D664" s="4">
        <f t="shared" si="1"/>
        <v>966.9</v>
      </c>
    </row>
    <row r="665">
      <c r="A665" s="3" t="s">
        <v>670</v>
      </c>
      <c r="B665" s="4">
        <v>872.0</v>
      </c>
      <c r="C665" s="4" t="s">
        <v>4</v>
      </c>
      <c r="D665" s="4">
        <f t="shared" si="1"/>
        <v>872</v>
      </c>
    </row>
    <row r="666">
      <c r="A666" s="3" t="s">
        <v>671</v>
      </c>
      <c r="B666" s="4">
        <v>922.0</v>
      </c>
      <c r="C666" s="4" t="s">
        <v>4</v>
      </c>
      <c r="D666" s="4">
        <f t="shared" si="1"/>
        <v>922</v>
      </c>
    </row>
    <row r="667">
      <c r="A667" s="3" t="s">
        <v>672</v>
      </c>
      <c r="B667" s="4">
        <v>113.0</v>
      </c>
      <c r="C667" s="4" t="s">
        <v>6</v>
      </c>
      <c r="D667" s="4">
        <f t="shared" si="1"/>
        <v>148.03</v>
      </c>
    </row>
    <row r="668">
      <c r="A668" s="3" t="s">
        <v>673</v>
      </c>
      <c r="B668" s="4">
        <v>391.0</v>
      </c>
      <c r="C668" s="4" t="s">
        <v>4</v>
      </c>
      <c r="D668" s="4">
        <f t="shared" si="1"/>
        <v>391</v>
      </c>
    </row>
    <row r="669">
      <c r="A669" s="3" t="s">
        <v>674</v>
      </c>
      <c r="B669" s="4">
        <v>795.0</v>
      </c>
      <c r="C669" s="4" t="s">
        <v>10</v>
      </c>
      <c r="D669" s="4">
        <f t="shared" si="1"/>
        <v>874.5</v>
      </c>
    </row>
    <row r="670">
      <c r="A670" s="3" t="s">
        <v>675</v>
      </c>
      <c r="B670" s="4">
        <v>797.0</v>
      </c>
      <c r="C670" s="4" t="s">
        <v>13</v>
      </c>
      <c r="D670" s="4">
        <f t="shared" si="1"/>
        <v>77.309</v>
      </c>
    </row>
    <row r="671">
      <c r="A671" s="3" t="s">
        <v>676</v>
      </c>
      <c r="B671" s="4">
        <v>770.0</v>
      </c>
      <c r="C671" s="4" t="s">
        <v>8</v>
      </c>
      <c r="D671" s="4">
        <f t="shared" si="1"/>
        <v>569.8</v>
      </c>
    </row>
    <row r="672">
      <c r="A672" s="3" t="s">
        <v>677</v>
      </c>
      <c r="B672" s="4">
        <v>904.0</v>
      </c>
      <c r="C672" s="4" t="s">
        <v>4</v>
      </c>
      <c r="D672" s="4">
        <f t="shared" si="1"/>
        <v>904</v>
      </c>
    </row>
    <row r="673">
      <c r="A673" s="3" t="s">
        <v>678</v>
      </c>
      <c r="B673" s="4">
        <v>782.0</v>
      </c>
      <c r="C673" s="4" t="s">
        <v>4</v>
      </c>
      <c r="D673" s="4">
        <f t="shared" si="1"/>
        <v>782</v>
      </c>
    </row>
    <row r="674">
      <c r="A674" s="3" t="s">
        <v>679</v>
      </c>
      <c r="B674" s="4">
        <v>589.0</v>
      </c>
      <c r="C674" s="4" t="s">
        <v>4</v>
      </c>
      <c r="D674" s="4">
        <f t="shared" si="1"/>
        <v>589</v>
      </c>
    </row>
    <row r="675">
      <c r="A675" s="3" t="s">
        <v>680</v>
      </c>
      <c r="B675" s="4">
        <v>930.0</v>
      </c>
      <c r="C675" s="4" t="s">
        <v>8</v>
      </c>
      <c r="D675" s="4">
        <f t="shared" si="1"/>
        <v>688.2</v>
      </c>
    </row>
    <row r="676">
      <c r="A676" s="3" t="s">
        <v>681</v>
      </c>
      <c r="B676" s="4">
        <v>626.0</v>
      </c>
      <c r="C676" s="4" t="s">
        <v>8</v>
      </c>
      <c r="D676" s="4">
        <f t="shared" si="1"/>
        <v>463.24</v>
      </c>
    </row>
    <row r="677">
      <c r="A677" s="3" t="s">
        <v>682</v>
      </c>
      <c r="B677" s="4">
        <v>947.0</v>
      </c>
      <c r="C677" s="4" t="s">
        <v>6</v>
      </c>
      <c r="D677" s="4">
        <f t="shared" si="1"/>
        <v>1240.57</v>
      </c>
    </row>
    <row r="678">
      <c r="A678" s="3" t="s">
        <v>683</v>
      </c>
      <c r="B678" s="4">
        <v>17.0</v>
      </c>
      <c r="C678" s="4" t="s">
        <v>8</v>
      </c>
      <c r="D678" s="4">
        <f t="shared" si="1"/>
        <v>12.58</v>
      </c>
    </row>
    <row r="679">
      <c r="A679" s="3" t="s">
        <v>684</v>
      </c>
      <c r="B679" s="4">
        <v>251.0</v>
      </c>
      <c r="C679" s="4" t="s">
        <v>8</v>
      </c>
      <c r="D679" s="4">
        <f t="shared" si="1"/>
        <v>185.74</v>
      </c>
    </row>
    <row r="680">
      <c r="A680" s="3" t="s">
        <v>685</v>
      </c>
      <c r="B680" s="4">
        <v>376.0</v>
      </c>
      <c r="C680" s="4" t="s">
        <v>13</v>
      </c>
      <c r="D680" s="4">
        <f t="shared" si="1"/>
        <v>36.472</v>
      </c>
    </row>
    <row r="681">
      <c r="A681" s="3" t="s">
        <v>686</v>
      </c>
      <c r="B681" s="4">
        <v>561.0</v>
      </c>
      <c r="C681" s="4" t="s">
        <v>13</v>
      </c>
      <c r="D681" s="4">
        <f t="shared" si="1"/>
        <v>54.417</v>
      </c>
    </row>
    <row r="682">
      <c r="A682" s="3" t="s">
        <v>687</v>
      </c>
      <c r="B682" s="4">
        <v>752.0</v>
      </c>
      <c r="C682" s="4" t="s">
        <v>13</v>
      </c>
      <c r="D682" s="4">
        <f t="shared" si="1"/>
        <v>72.944</v>
      </c>
    </row>
    <row r="683">
      <c r="A683" s="3" t="s">
        <v>688</v>
      </c>
      <c r="B683" s="4">
        <v>150.0</v>
      </c>
      <c r="C683" s="4" t="s">
        <v>8</v>
      </c>
      <c r="D683" s="4">
        <f t="shared" si="1"/>
        <v>111</v>
      </c>
    </row>
    <row r="684">
      <c r="A684" s="3" t="s">
        <v>689</v>
      </c>
      <c r="B684" s="4">
        <v>22.0</v>
      </c>
      <c r="C684" s="4" t="s">
        <v>13</v>
      </c>
      <c r="D684" s="4">
        <f t="shared" si="1"/>
        <v>2.134</v>
      </c>
    </row>
    <row r="685">
      <c r="A685" s="3" t="s">
        <v>690</v>
      </c>
      <c r="B685" s="4">
        <v>183.0</v>
      </c>
      <c r="C685" s="4" t="s">
        <v>8</v>
      </c>
      <c r="D685" s="4">
        <f t="shared" si="1"/>
        <v>135.42</v>
      </c>
    </row>
    <row r="686">
      <c r="A686" s="3" t="s">
        <v>691</v>
      </c>
      <c r="B686" s="4">
        <v>949.0</v>
      </c>
      <c r="C686" s="4" t="s">
        <v>6</v>
      </c>
      <c r="D686" s="4">
        <f t="shared" si="1"/>
        <v>1243.19</v>
      </c>
    </row>
    <row r="687">
      <c r="A687" s="3" t="s">
        <v>692</v>
      </c>
      <c r="B687" s="4">
        <v>885.0</v>
      </c>
      <c r="C687" s="4" t="s">
        <v>4</v>
      </c>
      <c r="D687" s="4">
        <f t="shared" si="1"/>
        <v>885</v>
      </c>
    </row>
    <row r="688">
      <c r="A688" s="3" t="s">
        <v>693</v>
      </c>
      <c r="B688" s="4">
        <v>134.0</v>
      </c>
      <c r="C688" s="4" t="s">
        <v>13</v>
      </c>
      <c r="D688" s="4">
        <f t="shared" si="1"/>
        <v>12.998</v>
      </c>
    </row>
    <row r="689">
      <c r="A689" s="3" t="s">
        <v>694</v>
      </c>
      <c r="B689" s="4">
        <v>442.0</v>
      </c>
      <c r="C689" s="4" t="s">
        <v>10</v>
      </c>
      <c r="D689" s="4">
        <f t="shared" si="1"/>
        <v>486.2</v>
      </c>
    </row>
    <row r="690">
      <c r="A690" s="3" t="s">
        <v>695</v>
      </c>
      <c r="B690" s="4">
        <v>383.0</v>
      </c>
      <c r="C690" s="4" t="s">
        <v>10</v>
      </c>
      <c r="D690" s="4">
        <f t="shared" si="1"/>
        <v>421.3</v>
      </c>
    </row>
    <row r="691">
      <c r="A691" s="3" t="s">
        <v>696</v>
      </c>
      <c r="B691" s="4">
        <v>429.0</v>
      </c>
      <c r="C691" s="4" t="s">
        <v>6</v>
      </c>
      <c r="D691" s="4">
        <f t="shared" si="1"/>
        <v>561.99</v>
      </c>
    </row>
    <row r="692">
      <c r="A692" s="3" t="s">
        <v>697</v>
      </c>
      <c r="B692" s="4">
        <v>670.0</v>
      </c>
      <c r="C692" s="4" t="s">
        <v>4</v>
      </c>
      <c r="D692" s="4">
        <f t="shared" si="1"/>
        <v>670</v>
      </c>
    </row>
    <row r="693">
      <c r="A693" s="3" t="s">
        <v>698</v>
      </c>
      <c r="B693" s="4">
        <v>431.0</v>
      </c>
      <c r="C693" s="4" t="s">
        <v>10</v>
      </c>
      <c r="D693" s="4">
        <f t="shared" si="1"/>
        <v>474.1</v>
      </c>
    </row>
    <row r="694">
      <c r="A694" s="3" t="s">
        <v>699</v>
      </c>
      <c r="B694" s="4">
        <v>460.0</v>
      </c>
      <c r="C694" s="4" t="s">
        <v>4</v>
      </c>
      <c r="D694" s="4">
        <f t="shared" si="1"/>
        <v>460</v>
      </c>
    </row>
    <row r="695">
      <c r="A695" s="3" t="s">
        <v>700</v>
      </c>
      <c r="B695" s="4">
        <v>168.0</v>
      </c>
      <c r="C695" s="4" t="s">
        <v>4</v>
      </c>
      <c r="D695" s="4">
        <f t="shared" si="1"/>
        <v>168</v>
      </c>
    </row>
    <row r="696">
      <c r="A696" s="3" t="s">
        <v>701</v>
      </c>
      <c r="B696" s="4">
        <v>29.0</v>
      </c>
      <c r="C696" s="4" t="s">
        <v>4</v>
      </c>
      <c r="D696" s="4">
        <f t="shared" si="1"/>
        <v>29</v>
      </c>
    </row>
    <row r="697">
      <c r="A697" s="3" t="s">
        <v>702</v>
      </c>
      <c r="B697" s="4">
        <v>564.0</v>
      </c>
      <c r="C697" s="4" t="s">
        <v>8</v>
      </c>
      <c r="D697" s="4">
        <f t="shared" si="1"/>
        <v>417.36</v>
      </c>
    </row>
    <row r="698">
      <c r="A698" s="3" t="s">
        <v>703</v>
      </c>
      <c r="B698" s="4">
        <v>847.0</v>
      </c>
      <c r="C698" s="4" t="s">
        <v>13</v>
      </c>
      <c r="D698" s="4">
        <f t="shared" si="1"/>
        <v>82.159</v>
      </c>
    </row>
    <row r="699">
      <c r="A699" s="3" t="s">
        <v>704</v>
      </c>
      <c r="B699" s="4">
        <v>445.0</v>
      </c>
      <c r="C699" s="4" t="s">
        <v>4</v>
      </c>
      <c r="D699" s="4">
        <f t="shared" si="1"/>
        <v>445</v>
      </c>
    </row>
    <row r="700">
      <c r="A700" s="3" t="s">
        <v>705</v>
      </c>
      <c r="B700" s="4">
        <v>583.0</v>
      </c>
      <c r="C700" s="4" t="s">
        <v>10</v>
      </c>
      <c r="D700" s="4">
        <f t="shared" si="1"/>
        <v>641.3</v>
      </c>
    </row>
    <row r="701">
      <c r="A701" s="3" t="s">
        <v>706</v>
      </c>
      <c r="B701" s="4">
        <v>46.0</v>
      </c>
      <c r="C701" s="4" t="s">
        <v>13</v>
      </c>
      <c r="D701" s="4">
        <f t="shared" si="1"/>
        <v>4.462</v>
      </c>
    </row>
    <row r="702">
      <c r="A702" s="3" t="s">
        <v>707</v>
      </c>
      <c r="B702" s="4">
        <v>693.0</v>
      </c>
      <c r="C702" s="4" t="s">
        <v>13</v>
      </c>
      <c r="D702" s="4">
        <f t="shared" si="1"/>
        <v>67.221</v>
      </c>
    </row>
    <row r="703">
      <c r="A703" s="3" t="s">
        <v>708</v>
      </c>
      <c r="B703" s="4">
        <v>840.0</v>
      </c>
      <c r="C703" s="4" t="s">
        <v>13</v>
      </c>
      <c r="D703" s="4">
        <f t="shared" si="1"/>
        <v>81.48</v>
      </c>
    </row>
    <row r="704">
      <c r="A704" s="3" t="s">
        <v>709</v>
      </c>
      <c r="B704" s="4">
        <v>671.0</v>
      </c>
      <c r="C704" s="4" t="s">
        <v>13</v>
      </c>
      <c r="D704" s="4">
        <f t="shared" si="1"/>
        <v>65.087</v>
      </c>
    </row>
    <row r="705">
      <c r="A705" s="3" t="s">
        <v>710</v>
      </c>
      <c r="B705" s="4">
        <v>821.0</v>
      </c>
      <c r="C705" s="4" t="s">
        <v>8</v>
      </c>
      <c r="D705" s="4">
        <f t="shared" si="1"/>
        <v>607.54</v>
      </c>
    </row>
    <row r="706">
      <c r="A706" s="3" t="s">
        <v>313</v>
      </c>
      <c r="B706" s="4">
        <v>240.0</v>
      </c>
      <c r="C706" s="4" t="s">
        <v>10</v>
      </c>
      <c r="D706" s="4">
        <f t="shared" si="1"/>
        <v>264</v>
      </c>
    </row>
    <row r="707">
      <c r="A707" s="3" t="s">
        <v>711</v>
      </c>
      <c r="B707" s="4">
        <v>866.0</v>
      </c>
      <c r="C707" s="4" t="s">
        <v>13</v>
      </c>
      <c r="D707" s="4">
        <f t="shared" si="1"/>
        <v>84.002</v>
      </c>
    </row>
    <row r="708">
      <c r="A708" s="3" t="s">
        <v>712</v>
      </c>
      <c r="B708" s="4">
        <v>74.0</v>
      </c>
      <c r="C708" s="4" t="s">
        <v>8</v>
      </c>
      <c r="D708" s="4">
        <f t="shared" si="1"/>
        <v>54.76</v>
      </c>
    </row>
    <row r="709">
      <c r="A709" s="3" t="s">
        <v>713</v>
      </c>
      <c r="B709" s="4">
        <v>971.0</v>
      </c>
      <c r="C709" s="4" t="s">
        <v>13</v>
      </c>
      <c r="D709" s="4">
        <f t="shared" si="1"/>
        <v>94.187</v>
      </c>
    </row>
    <row r="710">
      <c r="A710" s="3" t="s">
        <v>714</v>
      </c>
      <c r="B710" s="4">
        <v>108.0</v>
      </c>
      <c r="C710" s="4" t="s">
        <v>4</v>
      </c>
      <c r="D710" s="4">
        <f t="shared" si="1"/>
        <v>108</v>
      </c>
    </row>
    <row r="711">
      <c r="A711" s="3" t="s">
        <v>715</v>
      </c>
      <c r="B711" s="4">
        <v>462.0</v>
      </c>
      <c r="C711" s="4" t="s">
        <v>8</v>
      </c>
      <c r="D711" s="4">
        <f t="shared" si="1"/>
        <v>341.88</v>
      </c>
    </row>
    <row r="712">
      <c r="A712" s="3" t="s">
        <v>716</v>
      </c>
      <c r="B712" s="4">
        <v>202.0</v>
      </c>
      <c r="C712" s="4" t="s">
        <v>6</v>
      </c>
      <c r="D712" s="4">
        <f t="shared" si="1"/>
        <v>264.62</v>
      </c>
    </row>
    <row r="713">
      <c r="A713" s="3" t="s">
        <v>717</v>
      </c>
      <c r="B713" s="4">
        <v>76.0</v>
      </c>
      <c r="C713" s="4" t="s">
        <v>6</v>
      </c>
      <c r="D713" s="4">
        <f t="shared" si="1"/>
        <v>99.56</v>
      </c>
    </row>
    <row r="714">
      <c r="A714" s="3" t="s">
        <v>718</v>
      </c>
      <c r="B714" s="4">
        <v>720.0</v>
      </c>
      <c r="C714" s="4" t="s">
        <v>10</v>
      </c>
      <c r="D714" s="4">
        <f t="shared" si="1"/>
        <v>792</v>
      </c>
    </row>
    <row r="715">
      <c r="A715" s="3" t="s">
        <v>719</v>
      </c>
      <c r="B715" s="4">
        <v>245.0</v>
      </c>
      <c r="C715" s="4" t="s">
        <v>13</v>
      </c>
      <c r="D715" s="4">
        <f t="shared" si="1"/>
        <v>23.765</v>
      </c>
    </row>
    <row r="716">
      <c r="A716" s="3" t="s">
        <v>720</v>
      </c>
      <c r="B716" s="4">
        <v>582.0</v>
      </c>
      <c r="C716" s="4" t="s">
        <v>6</v>
      </c>
      <c r="D716" s="4">
        <f t="shared" si="1"/>
        <v>762.42</v>
      </c>
    </row>
    <row r="717">
      <c r="A717" s="3" t="s">
        <v>721</v>
      </c>
      <c r="B717" s="4">
        <v>939.0</v>
      </c>
      <c r="C717" s="4" t="s">
        <v>13</v>
      </c>
      <c r="D717" s="4">
        <f t="shared" si="1"/>
        <v>91.083</v>
      </c>
    </row>
    <row r="718">
      <c r="A718" s="3" t="s">
        <v>722</v>
      </c>
      <c r="B718" s="4">
        <v>105.0</v>
      </c>
      <c r="C718" s="4" t="s">
        <v>10</v>
      </c>
      <c r="D718" s="4">
        <f t="shared" si="1"/>
        <v>115.5</v>
      </c>
    </row>
    <row r="719">
      <c r="A719" s="3" t="s">
        <v>723</v>
      </c>
      <c r="B719" s="4">
        <v>7.0</v>
      </c>
      <c r="C719" s="4" t="s">
        <v>4</v>
      </c>
      <c r="D719" s="4">
        <f t="shared" si="1"/>
        <v>7</v>
      </c>
    </row>
    <row r="720">
      <c r="A720" s="3" t="s">
        <v>724</v>
      </c>
      <c r="B720" s="4">
        <v>735.0</v>
      </c>
      <c r="C720" s="4" t="s">
        <v>10</v>
      </c>
      <c r="D720" s="4">
        <f t="shared" si="1"/>
        <v>808.5</v>
      </c>
    </row>
    <row r="721">
      <c r="A721" s="3" t="s">
        <v>725</v>
      </c>
      <c r="B721" s="4">
        <v>447.0</v>
      </c>
      <c r="C721" s="4" t="s">
        <v>8</v>
      </c>
      <c r="D721" s="4">
        <f t="shared" si="1"/>
        <v>330.78</v>
      </c>
    </row>
    <row r="722">
      <c r="A722" s="3" t="s">
        <v>726</v>
      </c>
      <c r="B722" s="4">
        <v>817.0</v>
      </c>
      <c r="C722" s="4" t="s">
        <v>8</v>
      </c>
      <c r="D722" s="4">
        <f t="shared" si="1"/>
        <v>604.58</v>
      </c>
    </row>
    <row r="723">
      <c r="A723" s="3" t="s">
        <v>727</v>
      </c>
      <c r="B723" s="4">
        <v>340.0</v>
      </c>
      <c r="C723" s="4" t="s">
        <v>8</v>
      </c>
      <c r="D723" s="4">
        <f t="shared" si="1"/>
        <v>251.6</v>
      </c>
    </row>
    <row r="724">
      <c r="A724" s="3" t="s">
        <v>728</v>
      </c>
      <c r="B724" s="4">
        <v>210.0</v>
      </c>
      <c r="C724" s="4" t="s">
        <v>8</v>
      </c>
      <c r="D724" s="4">
        <f t="shared" si="1"/>
        <v>155.4</v>
      </c>
    </row>
    <row r="725">
      <c r="A725" s="3" t="s">
        <v>729</v>
      </c>
      <c r="B725" s="4">
        <v>60.0</v>
      </c>
      <c r="C725" s="4" t="s">
        <v>13</v>
      </c>
      <c r="D725" s="4">
        <f t="shared" si="1"/>
        <v>5.82</v>
      </c>
    </row>
    <row r="726">
      <c r="A726" s="3" t="s">
        <v>730</v>
      </c>
      <c r="B726" s="4">
        <v>812.0</v>
      </c>
      <c r="C726" s="4" t="s">
        <v>6</v>
      </c>
      <c r="D726" s="4">
        <f t="shared" si="1"/>
        <v>1063.72</v>
      </c>
    </row>
    <row r="727">
      <c r="A727" s="3" t="s">
        <v>731</v>
      </c>
      <c r="B727" s="4">
        <v>594.0</v>
      </c>
      <c r="C727" s="4" t="s">
        <v>6</v>
      </c>
      <c r="D727" s="4">
        <f t="shared" si="1"/>
        <v>778.14</v>
      </c>
    </row>
    <row r="728">
      <c r="A728" s="3" t="s">
        <v>732</v>
      </c>
      <c r="B728" s="4">
        <v>368.0</v>
      </c>
      <c r="C728" s="4" t="s">
        <v>4</v>
      </c>
      <c r="D728" s="4">
        <f t="shared" si="1"/>
        <v>368</v>
      </c>
    </row>
    <row r="729">
      <c r="A729" s="3" t="s">
        <v>733</v>
      </c>
      <c r="B729" s="4">
        <v>569.0</v>
      </c>
      <c r="C729" s="4" t="s">
        <v>8</v>
      </c>
      <c r="D729" s="4">
        <f t="shared" si="1"/>
        <v>421.06</v>
      </c>
    </row>
    <row r="730">
      <c r="A730" s="3" t="s">
        <v>734</v>
      </c>
      <c r="B730" s="4">
        <v>904.0</v>
      </c>
      <c r="C730" s="4" t="s">
        <v>13</v>
      </c>
      <c r="D730" s="4">
        <f t="shared" si="1"/>
        <v>87.688</v>
      </c>
    </row>
    <row r="731">
      <c r="A731" s="3" t="s">
        <v>735</v>
      </c>
      <c r="B731" s="4">
        <v>599.0</v>
      </c>
      <c r="C731" s="4" t="s">
        <v>6</v>
      </c>
      <c r="D731" s="4">
        <f t="shared" si="1"/>
        <v>784.69</v>
      </c>
    </row>
    <row r="732">
      <c r="A732" s="3" t="s">
        <v>736</v>
      </c>
      <c r="B732" s="4">
        <v>488.0</v>
      </c>
      <c r="C732" s="4" t="s">
        <v>10</v>
      </c>
      <c r="D732" s="4">
        <f t="shared" si="1"/>
        <v>536.8</v>
      </c>
    </row>
    <row r="733">
      <c r="A733" s="3" t="s">
        <v>737</v>
      </c>
      <c r="B733" s="4">
        <v>315.0</v>
      </c>
      <c r="C733" s="4" t="s">
        <v>4</v>
      </c>
      <c r="D733" s="4">
        <f t="shared" si="1"/>
        <v>315</v>
      </c>
    </row>
    <row r="734">
      <c r="A734" s="3" t="s">
        <v>738</v>
      </c>
      <c r="B734" s="4">
        <v>865.0</v>
      </c>
      <c r="C734" s="4" t="s">
        <v>13</v>
      </c>
      <c r="D734" s="4">
        <f t="shared" si="1"/>
        <v>83.905</v>
      </c>
    </row>
    <row r="735">
      <c r="A735" s="3" t="s">
        <v>739</v>
      </c>
      <c r="B735" s="4">
        <v>716.0</v>
      </c>
      <c r="C735" s="4" t="s">
        <v>8</v>
      </c>
      <c r="D735" s="4">
        <f t="shared" si="1"/>
        <v>529.84</v>
      </c>
    </row>
    <row r="736">
      <c r="A736" s="3" t="s">
        <v>740</v>
      </c>
      <c r="B736" s="4">
        <v>899.0</v>
      </c>
      <c r="C736" s="4" t="s">
        <v>8</v>
      </c>
      <c r="D736" s="4">
        <f t="shared" si="1"/>
        <v>665.26</v>
      </c>
    </row>
    <row r="737">
      <c r="A737" s="3" t="s">
        <v>741</v>
      </c>
      <c r="B737" s="4">
        <v>23.0</v>
      </c>
      <c r="C737" s="4" t="s">
        <v>13</v>
      </c>
      <c r="D737" s="4">
        <f t="shared" si="1"/>
        <v>2.231</v>
      </c>
    </row>
    <row r="738">
      <c r="A738" s="3" t="s">
        <v>742</v>
      </c>
      <c r="B738" s="4">
        <v>308.0</v>
      </c>
      <c r="C738" s="4" t="s">
        <v>4</v>
      </c>
      <c r="D738" s="4">
        <f t="shared" si="1"/>
        <v>308</v>
      </c>
    </row>
    <row r="739">
      <c r="A739" s="3" t="s">
        <v>743</v>
      </c>
      <c r="B739" s="4">
        <v>792.0</v>
      </c>
      <c r="C739" s="4" t="s">
        <v>8</v>
      </c>
      <c r="D739" s="4">
        <f t="shared" si="1"/>
        <v>586.08</v>
      </c>
    </row>
    <row r="740">
      <c r="A740" s="3" t="s">
        <v>744</v>
      </c>
      <c r="B740" s="4">
        <v>150.0</v>
      </c>
      <c r="C740" s="4" t="s">
        <v>8</v>
      </c>
      <c r="D740" s="4">
        <f t="shared" si="1"/>
        <v>111</v>
      </c>
    </row>
    <row r="741">
      <c r="A741" s="3" t="s">
        <v>745</v>
      </c>
      <c r="B741" s="4">
        <v>767.0</v>
      </c>
      <c r="C741" s="4" t="s">
        <v>6</v>
      </c>
      <c r="D741" s="4">
        <f t="shared" si="1"/>
        <v>1004.77</v>
      </c>
    </row>
    <row r="742">
      <c r="A742" s="3" t="s">
        <v>746</v>
      </c>
      <c r="B742" s="4">
        <v>265.0</v>
      </c>
      <c r="C742" s="4" t="s">
        <v>13</v>
      </c>
      <c r="D742" s="4">
        <f t="shared" si="1"/>
        <v>25.705</v>
      </c>
    </row>
    <row r="743">
      <c r="A743" s="3" t="s">
        <v>747</v>
      </c>
      <c r="B743" s="4">
        <v>586.0</v>
      </c>
      <c r="C743" s="4" t="s">
        <v>4</v>
      </c>
      <c r="D743" s="4">
        <f t="shared" si="1"/>
        <v>586</v>
      </c>
    </row>
    <row r="744">
      <c r="A744" s="3" t="s">
        <v>748</v>
      </c>
      <c r="B744" s="4">
        <v>659.0</v>
      </c>
      <c r="C744" s="4" t="s">
        <v>8</v>
      </c>
      <c r="D744" s="4">
        <f t="shared" si="1"/>
        <v>487.66</v>
      </c>
    </row>
    <row r="745">
      <c r="A745" s="3" t="s">
        <v>749</v>
      </c>
      <c r="B745" s="4">
        <v>346.0</v>
      </c>
      <c r="C745" s="4" t="s">
        <v>10</v>
      </c>
      <c r="D745" s="4">
        <f t="shared" si="1"/>
        <v>380.6</v>
      </c>
    </row>
    <row r="746">
      <c r="A746" s="3" t="s">
        <v>750</v>
      </c>
      <c r="B746" s="4">
        <v>748.0</v>
      </c>
      <c r="C746" s="4" t="s">
        <v>13</v>
      </c>
      <c r="D746" s="4">
        <f t="shared" si="1"/>
        <v>72.556</v>
      </c>
    </row>
    <row r="747">
      <c r="A747" s="3" t="s">
        <v>751</v>
      </c>
      <c r="B747" s="4">
        <v>27.0</v>
      </c>
      <c r="C747" s="4" t="s">
        <v>13</v>
      </c>
      <c r="D747" s="4">
        <f t="shared" si="1"/>
        <v>2.619</v>
      </c>
    </row>
    <row r="748">
      <c r="A748" s="3" t="s">
        <v>752</v>
      </c>
      <c r="B748" s="4">
        <v>921.0</v>
      </c>
      <c r="C748" s="4" t="s">
        <v>13</v>
      </c>
      <c r="D748" s="4">
        <f t="shared" si="1"/>
        <v>89.337</v>
      </c>
    </row>
    <row r="749">
      <c r="A749" s="3" t="s">
        <v>753</v>
      </c>
      <c r="B749" s="4">
        <v>544.0</v>
      </c>
      <c r="C749" s="4" t="s">
        <v>10</v>
      </c>
      <c r="D749" s="4">
        <f t="shared" si="1"/>
        <v>598.4</v>
      </c>
    </row>
    <row r="750">
      <c r="A750" s="3" t="s">
        <v>754</v>
      </c>
      <c r="B750" s="4">
        <v>648.0</v>
      </c>
      <c r="C750" s="4" t="s">
        <v>13</v>
      </c>
      <c r="D750" s="4">
        <f t="shared" si="1"/>
        <v>62.856</v>
      </c>
    </row>
    <row r="751">
      <c r="A751" s="3" t="s">
        <v>755</v>
      </c>
      <c r="B751" s="4">
        <v>456.0</v>
      </c>
      <c r="C751" s="4" t="s">
        <v>10</v>
      </c>
      <c r="D751" s="4">
        <f t="shared" si="1"/>
        <v>501.6</v>
      </c>
    </row>
    <row r="752">
      <c r="A752" s="3" t="s">
        <v>756</v>
      </c>
      <c r="B752" s="4">
        <v>78.0</v>
      </c>
      <c r="C752" s="4" t="s">
        <v>4</v>
      </c>
      <c r="D752" s="4">
        <f t="shared" si="1"/>
        <v>78</v>
      </c>
    </row>
    <row r="753">
      <c r="A753" s="3" t="s">
        <v>757</v>
      </c>
      <c r="B753" s="4">
        <v>306.0</v>
      </c>
      <c r="C753" s="4" t="s">
        <v>13</v>
      </c>
      <c r="D753" s="4">
        <f t="shared" si="1"/>
        <v>29.682</v>
      </c>
    </row>
    <row r="754">
      <c r="A754" s="3" t="s">
        <v>758</v>
      </c>
      <c r="B754" s="4">
        <v>74.0</v>
      </c>
      <c r="C754" s="4" t="s">
        <v>13</v>
      </c>
      <c r="D754" s="4">
        <f t="shared" si="1"/>
        <v>7.178</v>
      </c>
    </row>
    <row r="755">
      <c r="A755" s="3" t="s">
        <v>759</v>
      </c>
      <c r="B755" s="4">
        <v>654.0</v>
      </c>
      <c r="C755" s="4" t="s">
        <v>6</v>
      </c>
      <c r="D755" s="4">
        <f t="shared" si="1"/>
        <v>856.74</v>
      </c>
    </row>
    <row r="756">
      <c r="A756" s="3" t="s">
        <v>760</v>
      </c>
      <c r="B756" s="4">
        <v>604.0</v>
      </c>
      <c r="C756" s="4" t="s">
        <v>4</v>
      </c>
      <c r="D756" s="4">
        <f t="shared" si="1"/>
        <v>604</v>
      </c>
    </row>
    <row r="757">
      <c r="A757" s="3" t="s">
        <v>761</v>
      </c>
      <c r="B757" s="4">
        <v>885.0</v>
      </c>
      <c r="C757" s="4" t="s">
        <v>8</v>
      </c>
      <c r="D757" s="4">
        <f t="shared" si="1"/>
        <v>654.9</v>
      </c>
    </row>
    <row r="758">
      <c r="A758" s="3" t="s">
        <v>762</v>
      </c>
      <c r="B758" s="4">
        <v>538.0</v>
      </c>
      <c r="C758" s="4" t="s">
        <v>10</v>
      </c>
      <c r="D758" s="4">
        <f t="shared" si="1"/>
        <v>591.8</v>
      </c>
    </row>
    <row r="759">
      <c r="A759" s="3" t="s">
        <v>763</v>
      </c>
      <c r="B759" s="4">
        <v>24.0</v>
      </c>
      <c r="C759" s="4" t="s">
        <v>4</v>
      </c>
      <c r="D759" s="4">
        <f t="shared" si="1"/>
        <v>24</v>
      </c>
    </row>
    <row r="760">
      <c r="A760" s="3" t="s">
        <v>764</v>
      </c>
      <c r="B760" s="4">
        <v>915.0</v>
      </c>
      <c r="C760" s="4" t="s">
        <v>13</v>
      </c>
      <c r="D760" s="4">
        <f t="shared" si="1"/>
        <v>88.755</v>
      </c>
    </row>
    <row r="761">
      <c r="A761" s="3" t="s">
        <v>765</v>
      </c>
      <c r="B761" s="4">
        <v>363.0</v>
      </c>
      <c r="C761" s="4" t="s">
        <v>4</v>
      </c>
      <c r="D761" s="4">
        <f t="shared" si="1"/>
        <v>363</v>
      </c>
    </row>
    <row r="762">
      <c r="A762" s="3" t="s">
        <v>766</v>
      </c>
      <c r="B762" s="4">
        <v>505.0</v>
      </c>
      <c r="C762" s="4" t="s">
        <v>8</v>
      </c>
      <c r="D762" s="4">
        <f t="shared" si="1"/>
        <v>373.7</v>
      </c>
    </row>
    <row r="763">
      <c r="A763" s="3" t="s">
        <v>767</v>
      </c>
      <c r="B763" s="4">
        <v>770.0</v>
      </c>
      <c r="C763" s="4" t="s">
        <v>4</v>
      </c>
      <c r="D763" s="4">
        <f t="shared" si="1"/>
        <v>770</v>
      </c>
    </row>
    <row r="764">
      <c r="A764" s="3" t="s">
        <v>768</v>
      </c>
      <c r="B764" s="4">
        <v>967.0</v>
      </c>
      <c r="C764" s="4" t="s">
        <v>13</v>
      </c>
      <c r="D764" s="4">
        <f t="shared" si="1"/>
        <v>93.799</v>
      </c>
    </row>
    <row r="765">
      <c r="A765" s="3" t="s">
        <v>769</v>
      </c>
      <c r="B765" s="4">
        <v>812.0</v>
      </c>
      <c r="C765" s="4" t="s">
        <v>4</v>
      </c>
      <c r="D765" s="4">
        <f t="shared" si="1"/>
        <v>812</v>
      </c>
    </row>
    <row r="766">
      <c r="A766" s="3" t="s">
        <v>770</v>
      </c>
      <c r="B766" s="4">
        <v>432.0</v>
      </c>
      <c r="C766" s="4" t="s">
        <v>4</v>
      </c>
      <c r="D766" s="4">
        <f t="shared" si="1"/>
        <v>432</v>
      </c>
    </row>
    <row r="767">
      <c r="A767" s="3" t="s">
        <v>771</v>
      </c>
      <c r="B767" s="4">
        <v>295.0</v>
      </c>
      <c r="C767" s="4" t="s">
        <v>13</v>
      </c>
      <c r="D767" s="4">
        <f t="shared" si="1"/>
        <v>28.615</v>
      </c>
    </row>
    <row r="768">
      <c r="A768" s="3" t="s">
        <v>772</v>
      </c>
      <c r="B768" s="4">
        <v>256.0</v>
      </c>
      <c r="C768" s="4" t="s">
        <v>6</v>
      </c>
      <c r="D768" s="4">
        <f t="shared" si="1"/>
        <v>335.36</v>
      </c>
    </row>
    <row r="769">
      <c r="A769" s="3" t="s">
        <v>773</v>
      </c>
      <c r="B769" s="4">
        <v>497.0</v>
      </c>
      <c r="C769" s="4" t="s">
        <v>13</v>
      </c>
      <c r="D769" s="4">
        <f t="shared" si="1"/>
        <v>48.209</v>
      </c>
    </row>
    <row r="770">
      <c r="A770" s="3" t="s">
        <v>774</v>
      </c>
      <c r="B770" s="4">
        <v>824.0</v>
      </c>
      <c r="C770" s="4" t="s">
        <v>6</v>
      </c>
      <c r="D770" s="4">
        <f t="shared" si="1"/>
        <v>1079.44</v>
      </c>
    </row>
    <row r="771">
      <c r="A771" s="3" t="s">
        <v>775</v>
      </c>
      <c r="B771" s="4">
        <v>332.0</v>
      </c>
      <c r="C771" s="4" t="s">
        <v>6</v>
      </c>
      <c r="D771" s="4">
        <f t="shared" si="1"/>
        <v>434.92</v>
      </c>
    </row>
    <row r="772">
      <c r="A772" s="3" t="s">
        <v>776</v>
      </c>
      <c r="B772" s="4">
        <v>221.0</v>
      </c>
      <c r="C772" s="4" t="s">
        <v>8</v>
      </c>
      <c r="D772" s="4">
        <f t="shared" si="1"/>
        <v>163.54</v>
      </c>
    </row>
    <row r="773">
      <c r="A773" s="3" t="s">
        <v>777</v>
      </c>
      <c r="B773" s="4">
        <v>216.0</v>
      </c>
      <c r="C773" s="4" t="s">
        <v>8</v>
      </c>
      <c r="D773" s="4">
        <f t="shared" si="1"/>
        <v>159.84</v>
      </c>
    </row>
    <row r="774">
      <c r="A774" s="3" t="s">
        <v>778</v>
      </c>
      <c r="B774" s="4">
        <v>785.0</v>
      </c>
      <c r="C774" s="4" t="s">
        <v>10</v>
      </c>
      <c r="D774" s="4">
        <f t="shared" si="1"/>
        <v>863.5</v>
      </c>
    </row>
    <row r="775">
      <c r="A775" s="3" t="s">
        <v>779</v>
      </c>
      <c r="B775" s="4">
        <v>506.0</v>
      </c>
      <c r="C775" s="4" t="s">
        <v>4</v>
      </c>
      <c r="D775" s="4">
        <f t="shared" si="1"/>
        <v>506</v>
      </c>
    </row>
    <row r="776">
      <c r="A776" s="3" t="s">
        <v>780</v>
      </c>
      <c r="B776" s="4">
        <v>715.0</v>
      </c>
      <c r="C776" s="4" t="s">
        <v>13</v>
      </c>
      <c r="D776" s="4">
        <f t="shared" si="1"/>
        <v>69.355</v>
      </c>
    </row>
    <row r="777">
      <c r="A777" s="3" t="s">
        <v>781</v>
      </c>
      <c r="B777" s="4">
        <v>819.0</v>
      </c>
      <c r="C777" s="4" t="s">
        <v>4</v>
      </c>
      <c r="D777" s="4">
        <f t="shared" si="1"/>
        <v>819</v>
      </c>
    </row>
    <row r="778">
      <c r="A778" s="3" t="s">
        <v>782</v>
      </c>
      <c r="B778" s="4">
        <v>235.0</v>
      </c>
      <c r="C778" s="4" t="s">
        <v>4</v>
      </c>
      <c r="D778" s="4">
        <f t="shared" si="1"/>
        <v>235</v>
      </c>
    </row>
    <row r="779">
      <c r="A779" s="3" t="s">
        <v>783</v>
      </c>
      <c r="B779" s="4">
        <v>120.0</v>
      </c>
      <c r="C779" s="4" t="s">
        <v>6</v>
      </c>
      <c r="D779" s="4">
        <f t="shared" si="1"/>
        <v>157.2</v>
      </c>
    </row>
    <row r="780">
      <c r="A780" s="3" t="s">
        <v>784</v>
      </c>
      <c r="B780" s="4">
        <v>90.0</v>
      </c>
      <c r="C780" s="4" t="s">
        <v>6</v>
      </c>
      <c r="D780" s="4">
        <f t="shared" si="1"/>
        <v>117.9</v>
      </c>
    </row>
    <row r="781">
      <c r="A781" s="3" t="s">
        <v>785</v>
      </c>
      <c r="B781" s="4">
        <v>422.0</v>
      </c>
      <c r="C781" s="4" t="s">
        <v>8</v>
      </c>
      <c r="D781" s="4">
        <f t="shared" si="1"/>
        <v>312.28</v>
      </c>
    </row>
    <row r="782">
      <c r="A782" s="3" t="s">
        <v>786</v>
      </c>
      <c r="B782" s="4">
        <v>233.0</v>
      </c>
      <c r="C782" s="4" t="s">
        <v>13</v>
      </c>
      <c r="D782" s="4">
        <f t="shared" si="1"/>
        <v>22.601</v>
      </c>
    </row>
    <row r="783">
      <c r="A783" s="3" t="s">
        <v>787</v>
      </c>
      <c r="B783" s="4">
        <v>987.0</v>
      </c>
      <c r="C783" s="4" t="s">
        <v>10</v>
      </c>
      <c r="D783" s="4">
        <f t="shared" si="1"/>
        <v>1085.7</v>
      </c>
    </row>
    <row r="784">
      <c r="A784" s="3" t="s">
        <v>788</v>
      </c>
      <c r="B784" s="4">
        <v>447.0</v>
      </c>
      <c r="C784" s="4" t="s">
        <v>8</v>
      </c>
      <c r="D784" s="4">
        <f t="shared" si="1"/>
        <v>330.78</v>
      </c>
    </row>
    <row r="785">
      <c r="A785" s="3" t="s">
        <v>789</v>
      </c>
      <c r="B785" s="4">
        <v>656.0</v>
      </c>
      <c r="C785" s="4" t="s">
        <v>6</v>
      </c>
      <c r="D785" s="4">
        <f t="shared" si="1"/>
        <v>859.36</v>
      </c>
    </row>
    <row r="786">
      <c r="A786" s="3" t="s">
        <v>790</v>
      </c>
      <c r="B786" s="4">
        <v>849.0</v>
      </c>
      <c r="C786" s="4" t="s">
        <v>8</v>
      </c>
      <c r="D786" s="4">
        <f t="shared" si="1"/>
        <v>628.26</v>
      </c>
    </row>
    <row r="787">
      <c r="A787" s="3" t="s">
        <v>791</v>
      </c>
      <c r="B787" s="4">
        <v>11.0</v>
      </c>
      <c r="C787" s="4" t="s">
        <v>6</v>
      </c>
      <c r="D787" s="4">
        <f t="shared" si="1"/>
        <v>14.41</v>
      </c>
    </row>
    <row r="788">
      <c r="A788" s="3" t="s">
        <v>792</v>
      </c>
      <c r="B788" s="4">
        <v>754.0</v>
      </c>
      <c r="C788" s="4" t="s">
        <v>13</v>
      </c>
      <c r="D788" s="4">
        <f t="shared" si="1"/>
        <v>73.138</v>
      </c>
    </row>
    <row r="789">
      <c r="A789" s="3" t="s">
        <v>793</v>
      </c>
      <c r="B789" s="4">
        <v>513.0</v>
      </c>
      <c r="C789" s="4" t="s">
        <v>6</v>
      </c>
      <c r="D789" s="4">
        <f t="shared" si="1"/>
        <v>672.03</v>
      </c>
    </row>
    <row r="790">
      <c r="A790" s="3" t="s">
        <v>794</v>
      </c>
      <c r="B790" s="4">
        <v>633.0</v>
      </c>
      <c r="C790" s="4" t="s">
        <v>4</v>
      </c>
      <c r="D790" s="4">
        <f t="shared" si="1"/>
        <v>633</v>
      </c>
    </row>
    <row r="791">
      <c r="A791" s="3" t="s">
        <v>795</v>
      </c>
      <c r="B791" s="4">
        <v>53.0</v>
      </c>
      <c r="C791" s="4" t="s">
        <v>8</v>
      </c>
      <c r="D791" s="4">
        <f t="shared" si="1"/>
        <v>39.22</v>
      </c>
    </row>
    <row r="792">
      <c r="A792" s="3" t="s">
        <v>796</v>
      </c>
      <c r="B792" s="4">
        <v>897.0</v>
      </c>
      <c r="C792" s="4" t="s">
        <v>4</v>
      </c>
      <c r="D792" s="4">
        <f t="shared" si="1"/>
        <v>897</v>
      </c>
    </row>
    <row r="793">
      <c r="A793" s="3" t="s">
        <v>797</v>
      </c>
      <c r="B793" s="4">
        <v>17.0</v>
      </c>
      <c r="C793" s="4" t="s">
        <v>8</v>
      </c>
      <c r="D793" s="4">
        <f t="shared" si="1"/>
        <v>12.58</v>
      </c>
    </row>
    <row r="794">
      <c r="A794" s="3" t="s">
        <v>798</v>
      </c>
      <c r="B794" s="4">
        <v>993.0</v>
      </c>
      <c r="C794" s="4" t="s">
        <v>8</v>
      </c>
      <c r="D794" s="4">
        <f t="shared" si="1"/>
        <v>734.82</v>
      </c>
    </row>
    <row r="795">
      <c r="A795" s="3" t="s">
        <v>799</v>
      </c>
      <c r="B795" s="4">
        <v>339.0</v>
      </c>
      <c r="C795" s="4" t="s">
        <v>10</v>
      </c>
      <c r="D795" s="4">
        <f t="shared" si="1"/>
        <v>372.9</v>
      </c>
    </row>
    <row r="796">
      <c r="A796" s="3" t="s">
        <v>800</v>
      </c>
      <c r="B796" s="4">
        <v>174.0</v>
      </c>
      <c r="C796" s="4" t="s">
        <v>8</v>
      </c>
      <c r="D796" s="4">
        <f t="shared" si="1"/>
        <v>128.76</v>
      </c>
    </row>
    <row r="797">
      <c r="A797" s="3" t="s">
        <v>801</v>
      </c>
      <c r="B797" s="4">
        <v>990.0</v>
      </c>
      <c r="C797" s="4" t="s">
        <v>4</v>
      </c>
      <c r="D797" s="4">
        <f t="shared" si="1"/>
        <v>990</v>
      </c>
    </row>
    <row r="798">
      <c r="A798" s="3" t="s">
        <v>802</v>
      </c>
      <c r="B798" s="4">
        <v>763.0</v>
      </c>
      <c r="C798" s="4" t="s">
        <v>13</v>
      </c>
      <c r="D798" s="4">
        <f t="shared" si="1"/>
        <v>74.011</v>
      </c>
    </row>
    <row r="799">
      <c r="A799" s="3" t="s">
        <v>803</v>
      </c>
      <c r="B799" s="4">
        <v>309.0</v>
      </c>
      <c r="C799" s="4" t="s">
        <v>8</v>
      </c>
      <c r="D799" s="4">
        <f t="shared" si="1"/>
        <v>228.66</v>
      </c>
    </row>
    <row r="800">
      <c r="A800" s="3" t="s">
        <v>804</v>
      </c>
      <c r="B800" s="4">
        <v>402.0</v>
      </c>
      <c r="C800" s="4" t="s">
        <v>6</v>
      </c>
      <c r="D800" s="4">
        <f t="shared" si="1"/>
        <v>526.62</v>
      </c>
    </row>
    <row r="801">
      <c r="A801" s="3" t="s">
        <v>805</v>
      </c>
      <c r="B801" s="4">
        <v>637.0</v>
      </c>
      <c r="C801" s="4" t="s">
        <v>10</v>
      </c>
      <c r="D801" s="4">
        <f t="shared" si="1"/>
        <v>700.7</v>
      </c>
    </row>
    <row r="802">
      <c r="A802" s="3" t="s">
        <v>806</v>
      </c>
      <c r="B802" s="4">
        <v>806.0</v>
      </c>
      <c r="C802" s="4" t="s">
        <v>8</v>
      </c>
      <c r="D802" s="4">
        <f t="shared" si="1"/>
        <v>596.44</v>
      </c>
    </row>
    <row r="803">
      <c r="A803" s="3" t="s">
        <v>807</v>
      </c>
      <c r="B803" s="4">
        <v>300.0</v>
      </c>
      <c r="C803" s="4" t="s">
        <v>6</v>
      </c>
      <c r="D803" s="4">
        <f t="shared" si="1"/>
        <v>393</v>
      </c>
    </row>
    <row r="804">
      <c r="A804" s="3" t="s">
        <v>808</v>
      </c>
      <c r="B804" s="4">
        <v>587.0</v>
      </c>
      <c r="C804" s="4" t="s">
        <v>10</v>
      </c>
      <c r="D804" s="4">
        <f t="shared" si="1"/>
        <v>645.7</v>
      </c>
    </row>
    <row r="805">
      <c r="A805" s="3" t="s">
        <v>809</v>
      </c>
      <c r="B805" s="4">
        <v>550.0</v>
      </c>
      <c r="C805" s="4" t="s">
        <v>13</v>
      </c>
      <c r="D805" s="4">
        <f t="shared" si="1"/>
        <v>53.35</v>
      </c>
    </row>
    <row r="806">
      <c r="A806" s="3" t="s">
        <v>810</v>
      </c>
      <c r="B806" s="4">
        <v>742.0</v>
      </c>
      <c r="C806" s="4" t="s">
        <v>8</v>
      </c>
      <c r="D806" s="4">
        <f t="shared" si="1"/>
        <v>549.08</v>
      </c>
    </row>
    <row r="807">
      <c r="A807" s="3" t="s">
        <v>811</v>
      </c>
      <c r="B807" s="4">
        <v>974.0</v>
      </c>
      <c r="C807" s="4" t="s">
        <v>13</v>
      </c>
      <c r="D807" s="4">
        <f t="shared" si="1"/>
        <v>94.478</v>
      </c>
    </row>
    <row r="808">
      <c r="A808" s="3" t="s">
        <v>812</v>
      </c>
      <c r="B808" s="4">
        <v>70.0</v>
      </c>
      <c r="C808" s="4" t="s">
        <v>10</v>
      </c>
      <c r="D808" s="4">
        <f t="shared" si="1"/>
        <v>77</v>
      </c>
    </row>
    <row r="809">
      <c r="A809" s="3" t="s">
        <v>813</v>
      </c>
      <c r="B809" s="4">
        <v>999.0</v>
      </c>
      <c r="C809" s="4" t="s">
        <v>6</v>
      </c>
      <c r="D809" s="4">
        <f t="shared" si="1"/>
        <v>1308.69</v>
      </c>
    </row>
    <row r="810">
      <c r="A810" s="3" t="s">
        <v>814</v>
      </c>
      <c r="B810" s="4">
        <v>829.0</v>
      </c>
      <c r="C810" s="4" t="s">
        <v>8</v>
      </c>
      <c r="D810" s="4">
        <f t="shared" si="1"/>
        <v>613.46</v>
      </c>
    </row>
    <row r="811">
      <c r="A811" s="3" t="s">
        <v>815</v>
      </c>
      <c r="B811" s="4">
        <v>654.0</v>
      </c>
      <c r="C811" s="4" t="s">
        <v>8</v>
      </c>
      <c r="D811" s="4">
        <f t="shared" si="1"/>
        <v>483.96</v>
      </c>
    </row>
    <row r="812">
      <c r="A812" s="3" t="s">
        <v>816</v>
      </c>
      <c r="B812" s="4">
        <v>164.0</v>
      </c>
      <c r="C812" s="4" t="s">
        <v>10</v>
      </c>
      <c r="D812" s="4">
        <f t="shared" si="1"/>
        <v>180.4</v>
      </c>
    </row>
    <row r="813">
      <c r="A813" s="3" t="s">
        <v>817</v>
      </c>
      <c r="B813" s="4">
        <v>34.0</v>
      </c>
      <c r="C813" s="4" t="s">
        <v>6</v>
      </c>
      <c r="D813" s="4">
        <f t="shared" si="1"/>
        <v>44.54</v>
      </c>
    </row>
    <row r="814">
      <c r="A814" s="3" t="s">
        <v>818</v>
      </c>
      <c r="B814" s="4">
        <v>526.0</v>
      </c>
      <c r="C814" s="4" t="s">
        <v>13</v>
      </c>
      <c r="D814" s="4">
        <f t="shared" si="1"/>
        <v>51.022</v>
      </c>
    </row>
    <row r="815">
      <c r="A815" s="3" t="s">
        <v>819</v>
      </c>
      <c r="B815" s="4">
        <v>84.0</v>
      </c>
      <c r="C815" s="4" t="s">
        <v>13</v>
      </c>
      <c r="D815" s="4">
        <f t="shared" si="1"/>
        <v>8.148</v>
      </c>
    </row>
    <row r="816">
      <c r="A816" s="3" t="s">
        <v>820</v>
      </c>
      <c r="B816" s="4">
        <v>549.0</v>
      </c>
      <c r="C816" s="4" t="s">
        <v>8</v>
      </c>
      <c r="D816" s="4">
        <f t="shared" si="1"/>
        <v>406.26</v>
      </c>
    </row>
    <row r="817">
      <c r="A817" s="3" t="s">
        <v>821</v>
      </c>
      <c r="B817" s="4">
        <v>41.0</v>
      </c>
      <c r="C817" s="4" t="s">
        <v>6</v>
      </c>
      <c r="D817" s="4">
        <f t="shared" si="1"/>
        <v>53.71</v>
      </c>
    </row>
    <row r="818">
      <c r="A818" s="3" t="s">
        <v>822</v>
      </c>
      <c r="B818" s="4">
        <v>547.0</v>
      </c>
      <c r="C818" s="4" t="s">
        <v>6</v>
      </c>
      <c r="D818" s="4">
        <f t="shared" si="1"/>
        <v>716.57</v>
      </c>
    </row>
    <row r="819">
      <c r="A819" s="3" t="s">
        <v>823</v>
      </c>
      <c r="B819" s="4">
        <v>209.0</v>
      </c>
      <c r="C819" s="4" t="s">
        <v>8</v>
      </c>
      <c r="D819" s="4">
        <f t="shared" si="1"/>
        <v>154.66</v>
      </c>
    </row>
    <row r="820">
      <c r="A820" s="3" t="s">
        <v>824</v>
      </c>
      <c r="B820" s="4">
        <v>127.0</v>
      </c>
      <c r="C820" s="4" t="s">
        <v>6</v>
      </c>
      <c r="D820" s="4">
        <f t="shared" si="1"/>
        <v>166.37</v>
      </c>
    </row>
    <row r="821">
      <c r="A821" s="3" t="s">
        <v>825</v>
      </c>
      <c r="B821" s="4">
        <v>855.0</v>
      </c>
      <c r="C821" s="4" t="s">
        <v>8</v>
      </c>
      <c r="D821" s="4">
        <f t="shared" si="1"/>
        <v>632.7</v>
      </c>
    </row>
    <row r="822">
      <c r="A822" s="3" t="s">
        <v>826</v>
      </c>
      <c r="B822" s="4">
        <v>43.0</v>
      </c>
      <c r="C822" s="4" t="s">
        <v>6</v>
      </c>
      <c r="D822" s="4">
        <f t="shared" si="1"/>
        <v>56.33</v>
      </c>
    </row>
    <row r="823">
      <c r="A823" s="3" t="s">
        <v>827</v>
      </c>
      <c r="B823" s="4">
        <v>693.0</v>
      </c>
      <c r="C823" s="4" t="s">
        <v>10</v>
      </c>
      <c r="D823" s="4">
        <f t="shared" si="1"/>
        <v>762.3</v>
      </c>
    </row>
    <row r="824">
      <c r="A824" s="3" t="s">
        <v>828</v>
      </c>
      <c r="B824" s="4">
        <v>610.0</v>
      </c>
      <c r="C824" s="4" t="s">
        <v>6</v>
      </c>
      <c r="D824" s="4">
        <f t="shared" si="1"/>
        <v>799.1</v>
      </c>
    </row>
    <row r="825">
      <c r="A825" s="3" t="s">
        <v>829</v>
      </c>
      <c r="B825" s="4">
        <v>441.0</v>
      </c>
      <c r="C825" s="4" t="s">
        <v>4</v>
      </c>
      <c r="D825" s="4">
        <f t="shared" si="1"/>
        <v>441</v>
      </c>
    </row>
    <row r="826">
      <c r="A826" s="3" t="s">
        <v>830</v>
      </c>
      <c r="B826" s="4">
        <v>84.0</v>
      </c>
      <c r="C826" s="4" t="s">
        <v>10</v>
      </c>
      <c r="D826" s="4">
        <f t="shared" si="1"/>
        <v>92.4</v>
      </c>
    </row>
    <row r="827">
      <c r="A827" s="3" t="s">
        <v>831</v>
      </c>
      <c r="B827" s="4">
        <v>831.0</v>
      </c>
      <c r="C827" s="4" t="s">
        <v>6</v>
      </c>
      <c r="D827" s="4">
        <f t="shared" si="1"/>
        <v>1088.61</v>
      </c>
    </row>
    <row r="828">
      <c r="A828" s="3" t="s">
        <v>832</v>
      </c>
      <c r="B828" s="4">
        <v>828.0</v>
      </c>
      <c r="C828" s="4" t="s">
        <v>10</v>
      </c>
      <c r="D828" s="4">
        <f t="shared" si="1"/>
        <v>910.8</v>
      </c>
    </row>
    <row r="829">
      <c r="A829" s="3" t="s">
        <v>833</v>
      </c>
      <c r="B829" s="4">
        <v>452.0</v>
      </c>
      <c r="C829" s="4" t="s">
        <v>8</v>
      </c>
      <c r="D829" s="4">
        <f t="shared" si="1"/>
        <v>334.48</v>
      </c>
    </row>
    <row r="830">
      <c r="A830" s="3" t="s">
        <v>834</v>
      </c>
      <c r="B830" s="4">
        <v>819.0</v>
      </c>
      <c r="C830" s="4" t="s">
        <v>13</v>
      </c>
      <c r="D830" s="4">
        <f t="shared" si="1"/>
        <v>79.443</v>
      </c>
    </row>
    <row r="831">
      <c r="A831" s="3" t="s">
        <v>835</v>
      </c>
      <c r="B831" s="4">
        <v>429.0</v>
      </c>
      <c r="C831" s="4" t="s">
        <v>8</v>
      </c>
      <c r="D831" s="4">
        <f t="shared" si="1"/>
        <v>317.46</v>
      </c>
    </row>
    <row r="832">
      <c r="A832" s="3" t="s">
        <v>836</v>
      </c>
      <c r="B832" s="4">
        <v>669.0</v>
      </c>
      <c r="C832" s="4" t="s">
        <v>13</v>
      </c>
      <c r="D832" s="4">
        <f t="shared" si="1"/>
        <v>64.893</v>
      </c>
    </row>
    <row r="833">
      <c r="A833" s="3" t="s">
        <v>837</v>
      </c>
      <c r="B833" s="4">
        <v>686.0</v>
      </c>
      <c r="C833" s="4" t="s">
        <v>8</v>
      </c>
      <c r="D833" s="4">
        <f t="shared" si="1"/>
        <v>507.64</v>
      </c>
    </row>
    <row r="834">
      <c r="A834" s="3" t="s">
        <v>838</v>
      </c>
      <c r="B834" s="4">
        <v>512.0</v>
      </c>
      <c r="C834" s="4" t="s">
        <v>6</v>
      </c>
      <c r="D834" s="4">
        <f t="shared" si="1"/>
        <v>670.72</v>
      </c>
    </row>
    <row r="835">
      <c r="A835" s="3" t="s">
        <v>839</v>
      </c>
      <c r="B835" s="4">
        <v>954.0</v>
      </c>
      <c r="C835" s="4" t="s">
        <v>8</v>
      </c>
      <c r="D835" s="4">
        <f t="shared" si="1"/>
        <v>705.96</v>
      </c>
    </row>
    <row r="836">
      <c r="A836" s="3" t="s">
        <v>840</v>
      </c>
      <c r="B836" s="4">
        <v>560.0</v>
      </c>
      <c r="C836" s="4" t="s">
        <v>10</v>
      </c>
      <c r="D836" s="4">
        <f t="shared" si="1"/>
        <v>616</v>
      </c>
    </row>
    <row r="837">
      <c r="A837" s="3" t="s">
        <v>841</v>
      </c>
      <c r="B837" s="4">
        <v>569.0</v>
      </c>
      <c r="C837" s="4" t="s">
        <v>6</v>
      </c>
      <c r="D837" s="4">
        <f t="shared" si="1"/>
        <v>745.39</v>
      </c>
    </row>
    <row r="838">
      <c r="A838" s="3" t="s">
        <v>842</v>
      </c>
      <c r="B838" s="4">
        <v>150.0</v>
      </c>
      <c r="C838" s="4" t="s">
        <v>10</v>
      </c>
      <c r="D838" s="4">
        <f t="shared" si="1"/>
        <v>165</v>
      </c>
    </row>
    <row r="839">
      <c r="A839" s="3" t="s">
        <v>843</v>
      </c>
      <c r="B839" s="4">
        <v>27.0</v>
      </c>
      <c r="C839" s="4" t="s">
        <v>4</v>
      </c>
      <c r="D839" s="4">
        <f t="shared" si="1"/>
        <v>27</v>
      </c>
    </row>
    <row r="840">
      <c r="A840" s="3" t="s">
        <v>844</v>
      </c>
      <c r="B840" s="4">
        <v>646.0</v>
      </c>
      <c r="C840" s="4" t="s">
        <v>13</v>
      </c>
      <c r="D840" s="4">
        <f t="shared" si="1"/>
        <v>62.662</v>
      </c>
    </row>
    <row r="841">
      <c r="A841" s="3" t="s">
        <v>845</v>
      </c>
      <c r="B841" s="4">
        <v>326.0</v>
      </c>
      <c r="C841" s="4" t="s">
        <v>8</v>
      </c>
      <c r="D841" s="4">
        <f t="shared" si="1"/>
        <v>241.24</v>
      </c>
    </row>
    <row r="842">
      <c r="A842" s="3" t="s">
        <v>846</v>
      </c>
      <c r="B842" s="4">
        <v>488.0</v>
      </c>
      <c r="C842" s="4" t="s">
        <v>10</v>
      </c>
      <c r="D842" s="4">
        <f t="shared" si="1"/>
        <v>536.8</v>
      </c>
    </row>
    <row r="843">
      <c r="A843" s="3" t="s">
        <v>847</v>
      </c>
      <c r="B843" s="4">
        <v>844.0</v>
      </c>
      <c r="C843" s="4" t="s">
        <v>6</v>
      </c>
      <c r="D843" s="4">
        <f t="shared" si="1"/>
        <v>1105.64</v>
      </c>
    </row>
    <row r="844">
      <c r="A844" s="3" t="s">
        <v>848</v>
      </c>
      <c r="B844" s="4">
        <v>133.0</v>
      </c>
      <c r="C844" s="4" t="s">
        <v>6</v>
      </c>
      <c r="D844" s="4">
        <f t="shared" si="1"/>
        <v>174.23</v>
      </c>
    </row>
    <row r="845">
      <c r="A845" s="3" t="s">
        <v>849</v>
      </c>
      <c r="B845" s="4">
        <v>408.0</v>
      </c>
      <c r="C845" s="4" t="s">
        <v>10</v>
      </c>
      <c r="D845" s="4">
        <f t="shared" si="1"/>
        <v>448.8</v>
      </c>
    </row>
    <row r="846">
      <c r="A846" s="3" t="s">
        <v>850</v>
      </c>
      <c r="B846" s="4">
        <v>181.0</v>
      </c>
      <c r="C846" s="4" t="s">
        <v>13</v>
      </c>
      <c r="D846" s="4">
        <f t="shared" si="1"/>
        <v>17.557</v>
      </c>
    </row>
    <row r="847">
      <c r="A847" s="3" t="s">
        <v>851</v>
      </c>
      <c r="B847" s="4">
        <v>694.0</v>
      </c>
      <c r="C847" s="4" t="s">
        <v>13</v>
      </c>
      <c r="D847" s="4">
        <f t="shared" si="1"/>
        <v>67.318</v>
      </c>
    </row>
    <row r="848">
      <c r="A848" s="3" t="s">
        <v>852</v>
      </c>
      <c r="B848" s="4">
        <v>818.0</v>
      </c>
      <c r="C848" s="4" t="s">
        <v>10</v>
      </c>
      <c r="D848" s="4">
        <f t="shared" si="1"/>
        <v>899.8</v>
      </c>
    </row>
    <row r="849">
      <c r="A849" s="3" t="s">
        <v>853</v>
      </c>
      <c r="B849" s="4">
        <v>103.0</v>
      </c>
      <c r="C849" s="4" t="s">
        <v>8</v>
      </c>
      <c r="D849" s="4">
        <f t="shared" si="1"/>
        <v>76.22</v>
      </c>
    </row>
    <row r="850">
      <c r="A850" s="3" t="s">
        <v>854</v>
      </c>
      <c r="B850" s="4">
        <v>158.0</v>
      </c>
      <c r="C850" s="4" t="s">
        <v>4</v>
      </c>
      <c r="D850" s="4">
        <f t="shared" si="1"/>
        <v>158</v>
      </c>
    </row>
    <row r="851">
      <c r="A851" s="3" t="s">
        <v>855</v>
      </c>
      <c r="B851" s="4">
        <v>96.0</v>
      </c>
      <c r="C851" s="4" t="s">
        <v>6</v>
      </c>
      <c r="D851" s="4">
        <f t="shared" si="1"/>
        <v>125.76</v>
      </c>
    </row>
    <row r="852">
      <c r="A852" s="3" t="s">
        <v>856</v>
      </c>
      <c r="B852" s="4">
        <v>466.0</v>
      </c>
      <c r="C852" s="4" t="s">
        <v>4</v>
      </c>
      <c r="D852" s="4">
        <f t="shared" si="1"/>
        <v>466</v>
      </c>
    </row>
    <row r="853">
      <c r="A853" s="3" t="s">
        <v>857</v>
      </c>
      <c r="B853" s="4">
        <v>966.0</v>
      </c>
      <c r="C853" s="4" t="s">
        <v>13</v>
      </c>
      <c r="D853" s="4">
        <f t="shared" si="1"/>
        <v>93.702</v>
      </c>
    </row>
    <row r="854">
      <c r="A854" s="3" t="s">
        <v>858</v>
      </c>
      <c r="B854" s="4">
        <v>452.0</v>
      </c>
      <c r="C854" s="4" t="s">
        <v>4</v>
      </c>
      <c r="D854" s="4">
        <f t="shared" si="1"/>
        <v>452</v>
      </c>
    </row>
    <row r="855">
      <c r="A855" s="3" t="s">
        <v>859</v>
      </c>
      <c r="B855" s="4">
        <v>424.0</v>
      </c>
      <c r="C855" s="4" t="s">
        <v>8</v>
      </c>
      <c r="D855" s="4">
        <f t="shared" si="1"/>
        <v>313.76</v>
      </c>
    </row>
    <row r="856">
      <c r="A856" s="3" t="s">
        <v>860</v>
      </c>
      <c r="B856" s="4">
        <v>536.0</v>
      </c>
      <c r="C856" s="4" t="s">
        <v>6</v>
      </c>
      <c r="D856" s="4">
        <f t="shared" si="1"/>
        <v>702.16</v>
      </c>
    </row>
    <row r="857">
      <c r="A857" s="3" t="s">
        <v>861</v>
      </c>
      <c r="B857" s="4">
        <v>882.0</v>
      </c>
      <c r="C857" s="4" t="s">
        <v>13</v>
      </c>
      <c r="D857" s="4">
        <f t="shared" si="1"/>
        <v>85.554</v>
      </c>
    </row>
    <row r="858">
      <c r="A858" s="3" t="s">
        <v>862</v>
      </c>
      <c r="B858" s="4">
        <v>558.0</v>
      </c>
      <c r="C858" s="4" t="s">
        <v>13</v>
      </c>
      <c r="D858" s="4">
        <f t="shared" si="1"/>
        <v>54.126</v>
      </c>
    </row>
    <row r="859">
      <c r="A859" s="3" t="s">
        <v>863</v>
      </c>
      <c r="B859" s="4">
        <v>108.0</v>
      </c>
      <c r="C859" s="4" t="s">
        <v>6</v>
      </c>
      <c r="D859" s="4">
        <f t="shared" si="1"/>
        <v>141.48</v>
      </c>
    </row>
    <row r="860">
      <c r="A860" s="3" t="s">
        <v>864</v>
      </c>
      <c r="B860" s="4">
        <v>729.0</v>
      </c>
      <c r="C860" s="4" t="s">
        <v>6</v>
      </c>
      <c r="D860" s="4">
        <f t="shared" si="1"/>
        <v>954.99</v>
      </c>
    </row>
    <row r="861">
      <c r="A861" s="3" t="s">
        <v>865</v>
      </c>
      <c r="B861" s="4">
        <v>98.0</v>
      </c>
      <c r="C861" s="4" t="s">
        <v>13</v>
      </c>
      <c r="D861" s="4">
        <f t="shared" si="1"/>
        <v>9.506</v>
      </c>
    </row>
    <row r="862">
      <c r="A862" s="3" t="s">
        <v>866</v>
      </c>
      <c r="B862" s="4">
        <v>753.0</v>
      </c>
      <c r="C862" s="4" t="s">
        <v>4</v>
      </c>
      <c r="D862" s="4">
        <f t="shared" si="1"/>
        <v>753</v>
      </c>
    </row>
    <row r="863">
      <c r="A863" s="3" t="s">
        <v>867</v>
      </c>
      <c r="B863" s="4">
        <v>622.0</v>
      </c>
      <c r="C863" s="4" t="s">
        <v>4</v>
      </c>
      <c r="D863" s="4">
        <f t="shared" si="1"/>
        <v>622</v>
      </c>
    </row>
    <row r="864">
      <c r="A864" s="3" t="s">
        <v>868</v>
      </c>
      <c r="B864" s="4">
        <v>981.0</v>
      </c>
      <c r="C864" s="4" t="s">
        <v>6</v>
      </c>
      <c r="D864" s="4">
        <f t="shared" si="1"/>
        <v>1285.11</v>
      </c>
    </row>
    <row r="865">
      <c r="A865" s="3" t="s">
        <v>869</v>
      </c>
      <c r="B865" s="4">
        <v>544.0</v>
      </c>
      <c r="C865" s="4" t="s">
        <v>10</v>
      </c>
      <c r="D865" s="4">
        <f t="shared" si="1"/>
        <v>598.4</v>
      </c>
    </row>
    <row r="866">
      <c r="A866" s="3" t="s">
        <v>870</v>
      </c>
      <c r="B866" s="4">
        <v>948.0</v>
      </c>
      <c r="C866" s="4" t="s">
        <v>13</v>
      </c>
      <c r="D866" s="4">
        <f t="shared" si="1"/>
        <v>91.956</v>
      </c>
    </row>
    <row r="867">
      <c r="A867" s="3" t="s">
        <v>871</v>
      </c>
      <c r="B867" s="4">
        <v>512.0</v>
      </c>
      <c r="C867" s="4" t="s">
        <v>10</v>
      </c>
      <c r="D867" s="4">
        <f t="shared" si="1"/>
        <v>563.2</v>
      </c>
    </row>
    <row r="868">
      <c r="A868" s="3" t="s">
        <v>872</v>
      </c>
      <c r="B868" s="4">
        <v>800.0</v>
      </c>
      <c r="C868" s="4" t="s">
        <v>10</v>
      </c>
      <c r="D868" s="4">
        <f t="shared" si="1"/>
        <v>880</v>
      </c>
    </row>
    <row r="869">
      <c r="A869" s="3" t="s">
        <v>873</v>
      </c>
      <c r="B869" s="4">
        <v>106.0</v>
      </c>
      <c r="C869" s="4" t="s">
        <v>13</v>
      </c>
      <c r="D869" s="4">
        <f t="shared" si="1"/>
        <v>10.282</v>
      </c>
    </row>
    <row r="870">
      <c r="A870" s="3" t="s">
        <v>874</v>
      </c>
      <c r="B870" s="4">
        <v>374.0</v>
      </c>
      <c r="C870" s="4" t="s">
        <v>6</v>
      </c>
      <c r="D870" s="4">
        <f t="shared" si="1"/>
        <v>489.94</v>
      </c>
    </row>
    <row r="871">
      <c r="A871" s="3" t="s">
        <v>875</v>
      </c>
      <c r="B871" s="4">
        <v>659.0</v>
      </c>
      <c r="C871" s="4" t="s">
        <v>4</v>
      </c>
      <c r="D871" s="4">
        <f t="shared" si="1"/>
        <v>659</v>
      </c>
    </row>
    <row r="872">
      <c r="A872" s="3" t="s">
        <v>876</v>
      </c>
      <c r="B872" s="4">
        <v>326.0</v>
      </c>
      <c r="C872" s="4" t="s">
        <v>8</v>
      </c>
      <c r="D872" s="4">
        <f t="shared" si="1"/>
        <v>241.24</v>
      </c>
    </row>
    <row r="873">
      <c r="A873" s="3" t="s">
        <v>877</v>
      </c>
      <c r="B873" s="4">
        <v>292.0</v>
      </c>
      <c r="C873" s="4" t="s">
        <v>10</v>
      </c>
      <c r="D873" s="4">
        <f t="shared" si="1"/>
        <v>321.2</v>
      </c>
    </row>
    <row r="874">
      <c r="A874" s="3" t="s">
        <v>878</v>
      </c>
      <c r="B874" s="4">
        <v>800.0</v>
      </c>
      <c r="C874" s="4" t="s">
        <v>6</v>
      </c>
      <c r="D874" s="4">
        <f t="shared" si="1"/>
        <v>1048</v>
      </c>
    </row>
    <row r="875">
      <c r="A875" s="3" t="s">
        <v>879</v>
      </c>
      <c r="B875" s="4">
        <v>812.0</v>
      </c>
      <c r="C875" s="4" t="s">
        <v>13</v>
      </c>
      <c r="D875" s="4">
        <f t="shared" si="1"/>
        <v>78.764</v>
      </c>
    </row>
    <row r="876">
      <c r="A876" s="3" t="s">
        <v>880</v>
      </c>
      <c r="B876" s="4">
        <v>52.0</v>
      </c>
      <c r="C876" s="4" t="s">
        <v>4</v>
      </c>
      <c r="D876" s="4">
        <f t="shared" si="1"/>
        <v>52</v>
      </c>
    </row>
    <row r="877">
      <c r="A877" s="3" t="s">
        <v>881</v>
      </c>
      <c r="B877" s="4">
        <v>918.0</v>
      </c>
      <c r="C877" s="4" t="s">
        <v>6</v>
      </c>
      <c r="D877" s="4">
        <f t="shared" si="1"/>
        <v>1202.58</v>
      </c>
    </row>
    <row r="878">
      <c r="A878" s="3" t="s">
        <v>882</v>
      </c>
      <c r="B878" s="4">
        <v>66.0</v>
      </c>
      <c r="C878" s="4" t="s">
        <v>10</v>
      </c>
      <c r="D878" s="4">
        <f t="shared" si="1"/>
        <v>72.6</v>
      </c>
    </row>
    <row r="879">
      <c r="A879" s="3" t="s">
        <v>883</v>
      </c>
      <c r="B879" s="4">
        <v>206.0</v>
      </c>
      <c r="C879" s="4" t="s">
        <v>6</v>
      </c>
      <c r="D879" s="4">
        <f t="shared" si="1"/>
        <v>269.86</v>
      </c>
    </row>
    <row r="880">
      <c r="A880" s="3" t="s">
        <v>884</v>
      </c>
      <c r="B880" s="4">
        <v>966.0</v>
      </c>
      <c r="C880" s="4" t="s">
        <v>6</v>
      </c>
      <c r="D880" s="4">
        <f t="shared" si="1"/>
        <v>1265.46</v>
      </c>
    </row>
    <row r="881">
      <c r="A881" s="3" t="s">
        <v>885</v>
      </c>
      <c r="B881" s="4">
        <v>16.0</v>
      </c>
      <c r="C881" s="4" t="s">
        <v>6</v>
      </c>
      <c r="D881" s="4">
        <f t="shared" si="1"/>
        <v>20.96</v>
      </c>
    </row>
    <row r="882">
      <c r="A882" s="3" t="s">
        <v>886</v>
      </c>
      <c r="B882" s="4">
        <v>390.0</v>
      </c>
      <c r="C882" s="4" t="s">
        <v>6</v>
      </c>
      <c r="D882" s="4">
        <f t="shared" si="1"/>
        <v>510.9</v>
      </c>
    </row>
    <row r="883">
      <c r="A883" s="3" t="s">
        <v>887</v>
      </c>
      <c r="B883" s="4">
        <v>702.0</v>
      </c>
      <c r="C883" s="4" t="s">
        <v>13</v>
      </c>
      <c r="D883" s="4">
        <f t="shared" si="1"/>
        <v>68.094</v>
      </c>
    </row>
    <row r="884">
      <c r="A884" s="3" t="s">
        <v>888</v>
      </c>
      <c r="B884" s="4">
        <v>742.0</v>
      </c>
      <c r="C884" s="4" t="s">
        <v>10</v>
      </c>
      <c r="D884" s="4">
        <f t="shared" si="1"/>
        <v>816.2</v>
      </c>
    </row>
    <row r="885">
      <c r="A885" s="3" t="s">
        <v>889</v>
      </c>
      <c r="B885" s="4">
        <v>138.0</v>
      </c>
      <c r="C885" s="4" t="s">
        <v>6</v>
      </c>
      <c r="D885" s="4">
        <f t="shared" si="1"/>
        <v>180.78</v>
      </c>
    </row>
    <row r="886">
      <c r="A886" s="3" t="s">
        <v>890</v>
      </c>
      <c r="B886" s="4">
        <v>319.0</v>
      </c>
      <c r="C886" s="4" t="s">
        <v>4</v>
      </c>
      <c r="D886" s="4">
        <f t="shared" si="1"/>
        <v>319</v>
      </c>
    </row>
    <row r="887">
      <c r="A887" s="3" t="s">
        <v>891</v>
      </c>
      <c r="B887" s="4">
        <v>484.0</v>
      </c>
      <c r="C887" s="4" t="s">
        <v>10</v>
      </c>
      <c r="D887" s="4">
        <f t="shared" si="1"/>
        <v>532.4</v>
      </c>
    </row>
    <row r="888">
      <c r="A888" s="3" t="s">
        <v>892</v>
      </c>
      <c r="B888" s="4">
        <v>705.0</v>
      </c>
      <c r="C888" s="4" t="s">
        <v>6</v>
      </c>
      <c r="D888" s="4">
        <f t="shared" si="1"/>
        <v>923.55</v>
      </c>
    </row>
    <row r="889">
      <c r="A889" s="3" t="s">
        <v>893</v>
      </c>
      <c r="B889" s="4">
        <v>671.0</v>
      </c>
      <c r="C889" s="4" t="s">
        <v>13</v>
      </c>
      <c r="D889" s="4">
        <f t="shared" si="1"/>
        <v>65.087</v>
      </c>
    </row>
    <row r="890">
      <c r="A890" s="3" t="s">
        <v>894</v>
      </c>
      <c r="B890" s="4">
        <v>205.0</v>
      </c>
      <c r="C890" s="4" t="s">
        <v>8</v>
      </c>
      <c r="D890" s="4">
        <f t="shared" si="1"/>
        <v>151.7</v>
      </c>
    </row>
    <row r="891">
      <c r="A891" s="3" t="s">
        <v>895</v>
      </c>
      <c r="B891" s="4">
        <v>821.0</v>
      </c>
      <c r="C891" s="4" t="s">
        <v>6</v>
      </c>
      <c r="D891" s="4">
        <f t="shared" si="1"/>
        <v>1075.51</v>
      </c>
    </row>
    <row r="892">
      <c r="A892" s="3" t="s">
        <v>896</v>
      </c>
      <c r="B892" s="4">
        <v>533.0</v>
      </c>
      <c r="C892" s="4" t="s">
        <v>6</v>
      </c>
      <c r="D892" s="4">
        <f t="shared" si="1"/>
        <v>698.23</v>
      </c>
    </row>
    <row r="893">
      <c r="A893" s="3" t="s">
        <v>897</v>
      </c>
      <c r="B893" s="4">
        <v>530.0</v>
      </c>
      <c r="C893" s="4" t="s">
        <v>4</v>
      </c>
      <c r="D893" s="4">
        <f t="shared" si="1"/>
        <v>530</v>
      </c>
    </row>
    <row r="894">
      <c r="A894" s="3" t="s">
        <v>898</v>
      </c>
      <c r="B894" s="4">
        <v>762.0</v>
      </c>
      <c r="C894" s="4" t="s">
        <v>6</v>
      </c>
      <c r="D894" s="4">
        <f t="shared" si="1"/>
        <v>998.22</v>
      </c>
    </row>
    <row r="895">
      <c r="A895" s="3" t="s">
        <v>899</v>
      </c>
      <c r="B895" s="4">
        <v>759.0</v>
      </c>
      <c r="C895" s="4" t="s">
        <v>13</v>
      </c>
      <c r="D895" s="4">
        <f t="shared" si="1"/>
        <v>73.623</v>
      </c>
    </row>
    <row r="896">
      <c r="A896" s="3" t="s">
        <v>900</v>
      </c>
      <c r="B896" s="4">
        <v>38.0</v>
      </c>
      <c r="C896" s="4" t="s">
        <v>4</v>
      </c>
      <c r="D896" s="4">
        <f t="shared" si="1"/>
        <v>38</v>
      </c>
    </row>
    <row r="897">
      <c r="A897" s="3" t="s">
        <v>901</v>
      </c>
      <c r="B897" s="4">
        <v>828.0</v>
      </c>
      <c r="C897" s="4" t="s">
        <v>13</v>
      </c>
      <c r="D897" s="4">
        <f t="shared" si="1"/>
        <v>80.316</v>
      </c>
    </row>
    <row r="898">
      <c r="A898" s="3" t="s">
        <v>902</v>
      </c>
      <c r="B898" s="4">
        <v>621.0</v>
      </c>
      <c r="C898" s="4" t="s">
        <v>6</v>
      </c>
      <c r="D898" s="4">
        <f t="shared" si="1"/>
        <v>813.51</v>
      </c>
    </row>
    <row r="899">
      <c r="A899" s="3" t="s">
        <v>903</v>
      </c>
      <c r="B899" s="4">
        <v>917.0</v>
      </c>
      <c r="C899" s="4" t="s">
        <v>13</v>
      </c>
      <c r="D899" s="4">
        <f t="shared" si="1"/>
        <v>88.949</v>
      </c>
    </row>
    <row r="900">
      <c r="A900" s="3" t="s">
        <v>904</v>
      </c>
      <c r="B900" s="4">
        <v>896.0</v>
      </c>
      <c r="C900" s="4" t="s">
        <v>13</v>
      </c>
      <c r="D900" s="4">
        <f t="shared" si="1"/>
        <v>86.912</v>
      </c>
    </row>
    <row r="901">
      <c r="A901" s="3" t="s">
        <v>905</v>
      </c>
      <c r="B901" s="4">
        <v>744.0</v>
      </c>
      <c r="C901" s="4" t="s">
        <v>8</v>
      </c>
      <c r="D901" s="4">
        <f t="shared" si="1"/>
        <v>550.56</v>
      </c>
    </row>
    <row r="902">
      <c r="A902" s="3" t="s">
        <v>906</v>
      </c>
      <c r="B902" s="4">
        <v>788.0</v>
      </c>
      <c r="C902" s="4" t="s">
        <v>10</v>
      </c>
      <c r="D902" s="4">
        <f t="shared" si="1"/>
        <v>866.8</v>
      </c>
    </row>
    <row r="903">
      <c r="A903" s="3" t="s">
        <v>907</v>
      </c>
      <c r="B903" s="4">
        <v>738.0</v>
      </c>
      <c r="C903" s="4" t="s">
        <v>10</v>
      </c>
      <c r="D903" s="4">
        <f t="shared" si="1"/>
        <v>811.8</v>
      </c>
    </row>
    <row r="904">
      <c r="A904" s="3" t="s">
        <v>908</v>
      </c>
      <c r="B904" s="4">
        <v>941.0</v>
      </c>
      <c r="C904" s="4" t="s">
        <v>6</v>
      </c>
      <c r="D904" s="4">
        <f t="shared" si="1"/>
        <v>1232.71</v>
      </c>
    </row>
    <row r="905">
      <c r="A905" s="3" t="s">
        <v>909</v>
      </c>
      <c r="B905" s="4">
        <v>817.0</v>
      </c>
      <c r="C905" s="4" t="s">
        <v>8</v>
      </c>
      <c r="D905" s="4">
        <f t="shared" si="1"/>
        <v>604.58</v>
      </c>
    </row>
    <row r="906">
      <c r="A906" s="3" t="s">
        <v>910</v>
      </c>
      <c r="B906" s="4">
        <v>554.0</v>
      </c>
      <c r="C906" s="4" t="s">
        <v>6</v>
      </c>
      <c r="D906" s="4">
        <f t="shared" si="1"/>
        <v>725.74</v>
      </c>
    </row>
    <row r="907">
      <c r="A907" s="3" t="s">
        <v>911</v>
      </c>
      <c r="B907" s="4">
        <v>665.0</v>
      </c>
      <c r="C907" s="4" t="s">
        <v>8</v>
      </c>
      <c r="D907" s="4">
        <f t="shared" si="1"/>
        <v>492.1</v>
      </c>
    </row>
    <row r="908">
      <c r="A908" s="3" t="s">
        <v>912</v>
      </c>
      <c r="B908" s="4">
        <v>432.0</v>
      </c>
      <c r="C908" s="4" t="s">
        <v>6</v>
      </c>
      <c r="D908" s="4">
        <f t="shared" si="1"/>
        <v>565.92</v>
      </c>
    </row>
    <row r="909">
      <c r="A909" s="3" t="s">
        <v>913</v>
      </c>
      <c r="B909" s="4">
        <v>312.0</v>
      </c>
      <c r="C909" s="4" t="s">
        <v>6</v>
      </c>
      <c r="D909" s="4">
        <f t="shared" si="1"/>
        <v>408.72</v>
      </c>
    </row>
    <row r="910">
      <c r="A910" s="3" t="s">
        <v>914</v>
      </c>
      <c r="B910" s="4">
        <v>731.0</v>
      </c>
      <c r="C910" s="4" t="s">
        <v>13</v>
      </c>
      <c r="D910" s="4">
        <f t="shared" si="1"/>
        <v>70.907</v>
      </c>
    </row>
    <row r="911">
      <c r="A911" s="3" t="s">
        <v>915</v>
      </c>
      <c r="B911" s="4">
        <v>686.0</v>
      </c>
      <c r="C911" s="4" t="s">
        <v>8</v>
      </c>
      <c r="D911" s="4">
        <f t="shared" si="1"/>
        <v>507.64</v>
      </c>
    </row>
    <row r="912">
      <c r="A912" s="3" t="s">
        <v>916</v>
      </c>
      <c r="B912" s="4">
        <v>787.0</v>
      </c>
      <c r="C912" s="4" t="s">
        <v>13</v>
      </c>
      <c r="D912" s="4">
        <f t="shared" si="1"/>
        <v>76.339</v>
      </c>
    </row>
    <row r="913">
      <c r="A913" s="3" t="s">
        <v>917</v>
      </c>
      <c r="B913" s="4">
        <v>165.0</v>
      </c>
      <c r="C913" s="4" t="s">
        <v>8</v>
      </c>
      <c r="D913" s="4">
        <f t="shared" si="1"/>
        <v>122.1</v>
      </c>
    </row>
    <row r="914">
      <c r="A914" s="3" t="s">
        <v>918</v>
      </c>
      <c r="B914" s="4">
        <v>49.0</v>
      </c>
      <c r="C914" s="4" t="s">
        <v>6</v>
      </c>
      <c r="D914" s="4">
        <f t="shared" si="1"/>
        <v>64.19</v>
      </c>
    </row>
    <row r="915">
      <c r="A915" s="3" t="s">
        <v>919</v>
      </c>
      <c r="B915" s="4">
        <v>632.0</v>
      </c>
      <c r="C915" s="4" t="s">
        <v>4</v>
      </c>
      <c r="D915" s="4">
        <f t="shared" si="1"/>
        <v>632</v>
      </c>
    </row>
    <row r="916">
      <c r="A916" s="3" t="s">
        <v>920</v>
      </c>
      <c r="B916" s="4">
        <v>370.0</v>
      </c>
      <c r="C916" s="4" t="s">
        <v>4</v>
      </c>
      <c r="D916" s="4">
        <f t="shared" si="1"/>
        <v>370</v>
      </c>
    </row>
    <row r="917">
      <c r="A917" s="3" t="s">
        <v>921</v>
      </c>
      <c r="B917" s="4">
        <v>235.0</v>
      </c>
      <c r="C917" s="4" t="s">
        <v>4</v>
      </c>
      <c r="D917" s="4">
        <f t="shared" si="1"/>
        <v>235</v>
      </c>
    </row>
    <row r="918">
      <c r="A918" s="3" t="s">
        <v>922</v>
      </c>
      <c r="B918" s="4">
        <v>166.0</v>
      </c>
      <c r="C918" s="4" t="s">
        <v>4</v>
      </c>
      <c r="D918" s="4">
        <f t="shared" si="1"/>
        <v>166</v>
      </c>
    </row>
    <row r="919">
      <c r="A919" s="3" t="s">
        <v>923</v>
      </c>
      <c r="B919" s="4">
        <v>413.0</v>
      </c>
      <c r="C919" s="4" t="s">
        <v>4</v>
      </c>
      <c r="D919" s="4">
        <f t="shared" si="1"/>
        <v>413</v>
      </c>
    </row>
    <row r="920">
      <c r="A920" s="3" t="s">
        <v>924</v>
      </c>
      <c r="B920" s="4">
        <v>310.0</v>
      </c>
      <c r="C920" s="4" t="s">
        <v>4</v>
      </c>
      <c r="D920" s="4">
        <f t="shared" si="1"/>
        <v>310</v>
      </c>
    </row>
    <row r="921">
      <c r="A921" s="3" t="s">
        <v>925</v>
      </c>
      <c r="B921" s="4">
        <v>223.0</v>
      </c>
      <c r="C921" s="4" t="s">
        <v>6</v>
      </c>
      <c r="D921" s="4">
        <f t="shared" si="1"/>
        <v>292.13</v>
      </c>
    </row>
    <row r="922">
      <c r="A922" s="3" t="s">
        <v>926</v>
      </c>
      <c r="B922" s="4">
        <v>15.0</v>
      </c>
      <c r="C922" s="4" t="s">
        <v>6</v>
      </c>
      <c r="D922" s="4">
        <f t="shared" si="1"/>
        <v>19.65</v>
      </c>
    </row>
    <row r="923">
      <c r="A923" s="3" t="s">
        <v>927</v>
      </c>
      <c r="B923" s="4">
        <v>113.0</v>
      </c>
      <c r="C923" s="4" t="s">
        <v>4</v>
      </c>
      <c r="D923" s="4">
        <f t="shared" si="1"/>
        <v>113</v>
      </c>
    </row>
    <row r="924">
      <c r="A924" s="3" t="s">
        <v>928</v>
      </c>
      <c r="B924" s="4">
        <v>771.0</v>
      </c>
      <c r="C924" s="4" t="s">
        <v>8</v>
      </c>
      <c r="D924" s="4">
        <f t="shared" si="1"/>
        <v>570.54</v>
      </c>
    </row>
    <row r="925">
      <c r="A925" s="3" t="s">
        <v>929</v>
      </c>
      <c r="B925" s="4">
        <v>710.0</v>
      </c>
      <c r="C925" s="4" t="s">
        <v>10</v>
      </c>
      <c r="D925" s="4">
        <f t="shared" si="1"/>
        <v>781</v>
      </c>
    </row>
    <row r="926">
      <c r="A926" s="3" t="s">
        <v>930</v>
      </c>
      <c r="B926" s="4">
        <v>181.0</v>
      </c>
      <c r="C926" s="4" t="s">
        <v>13</v>
      </c>
      <c r="D926" s="4">
        <f t="shared" si="1"/>
        <v>17.557</v>
      </c>
    </row>
    <row r="927">
      <c r="A927" s="3" t="s">
        <v>931</v>
      </c>
      <c r="B927" s="4">
        <v>469.0</v>
      </c>
      <c r="C927" s="4" t="s">
        <v>4</v>
      </c>
      <c r="D927" s="4">
        <f t="shared" si="1"/>
        <v>469</v>
      </c>
    </row>
    <row r="928">
      <c r="A928" s="3" t="s">
        <v>932</v>
      </c>
      <c r="B928" s="4">
        <v>739.0</v>
      </c>
      <c r="C928" s="4" t="s">
        <v>6</v>
      </c>
      <c r="D928" s="4">
        <f t="shared" si="1"/>
        <v>968.09</v>
      </c>
    </row>
    <row r="929">
      <c r="A929" s="3" t="s">
        <v>933</v>
      </c>
      <c r="B929" s="4">
        <v>178.0</v>
      </c>
      <c r="C929" s="4" t="s">
        <v>10</v>
      </c>
      <c r="D929" s="4">
        <f t="shared" si="1"/>
        <v>195.8</v>
      </c>
    </row>
    <row r="930">
      <c r="A930" s="3" t="s">
        <v>934</v>
      </c>
      <c r="B930" s="4">
        <v>543.0</v>
      </c>
      <c r="C930" s="4" t="s">
        <v>6</v>
      </c>
      <c r="D930" s="4">
        <f t="shared" si="1"/>
        <v>711.33</v>
      </c>
    </row>
    <row r="931">
      <c r="A931" s="3" t="s">
        <v>935</v>
      </c>
      <c r="B931" s="4">
        <v>844.0</v>
      </c>
      <c r="C931" s="4" t="s">
        <v>13</v>
      </c>
      <c r="D931" s="4">
        <f t="shared" si="1"/>
        <v>81.868</v>
      </c>
    </row>
    <row r="932">
      <c r="A932" s="3" t="s">
        <v>936</v>
      </c>
      <c r="B932" s="4">
        <v>200.0</v>
      </c>
      <c r="C932" s="4" t="s">
        <v>8</v>
      </c>
      <c r="D932" s="4">
        <f t="shared" si="1"/>
        <v>148</v>
      </c>
    </row>
    <row r="933">
      <c r="A933" s="3" t="s">
        <v>937</v>
      </c>
      <c r="B933" s="4">
        <v>781.0</v>
      </c>
      <c r="C933" s="4" t="s">
        <v>10</v>
      </c>
      <c r="D933" s="4">
        <f t="shared" si="1"/>
        <v>859.1</v>
      </c>
    </row>
    <row r="934">
      <c r="A934" s="3" t="s">
        <v>938</v>
      </c>
      <c r="B934" s="4">
        <v>693.0</v>
      </c>
      <c r="C934" s="4" t="s">
        <v>8</v>
      </c>
      <c r="D934" s="4">
        <f t="shared" si="1"/>
        <v>512.82</v>
      </c>
    </row>
    <row r="935">
      <c r="A935" s="3" t="s">
        <v>939</v>
      </c>
      <c r="B935" s="4">
        <v>177.0</v>
      </c>
      <c r="C935" s="4" t="s">
        <v>6</v>
      </c>
      <c r="D935" s="4">
        <f t="shared" si="1"/>
        <v>231.87</v>
      </c>
    </row>
    <row r="936">
      <c r="A936" s="3" t="s">
        <v>940</v>
      </c>
      <c r="B936" s="4">
        <v>512.0</v>
      </c>
      <c r="C936" s="4" t="s">
        <v>13</v>
      </c>
      <c r="D936" s="4">
        <f t="shared" si="1"/>
        <v>49.664</v>
      </c>
    </row>
    <row r="937">
      <c r="A937" s="3" t="s">
        <v>941</v>
      </c>
      <c r="B937" s="4">
        <v>871.0</v>
      </c>
      <c r="C937" s="4" t="s">
        <v>13</v>
      </c>
      <c r="D937" s="4">
        <f t="shared" si="1"/>
        <v>84.487</v>
      </c>
    </row>
    <row r="938">
      <c r="A938" s="3" t="s">
        <v>942</v>
      </c>
      <c r="B938" s="4">
        <v>550.0</v>
      </c>
      <c r="C938" s="4" t="s">
        <v>4</v>
      </c>
      <c r="D938" s="4">
        <f t="shared" si="1"/>
        <v>550</v>
      </c>
    </row>
    <row r="939">
      <c r="A939" s="3" t="s">
        <v>943</v>
      </c>
      <c r="B939" s="4">
        <v>819.0</v>
      </c>
      <c r="C939" s="4" t="s">
        <v>8</v>
      </c>
      <c r="D939" s="4">
        <f t="shared" si="1"/>
        <v>606.06</v>
      </c>
    </row>
    <row r="940">
      <c r="A940" s="3" t="s">
        <v>944</v>
      </c>
      <c r="B940" s="4">
        <v>890.0</v>
      </c>
      <c r="C940" s="4" t="s">
        <v>6</v>
      </c>
      <c r="D940" s="4">
        <f t="shared" si="1"/>
        <v>1165.9</v>
      </c>
    </row>
    <row r="941">
      <c r="A941" s="3" t="s">
        <v>945</v>
      </c>
      <c r="B941" s="4">
        <v>987.0</v>
      </c>
      <c r="C941" s="4" t="s">
        <v>10</v>
      </c>
      <c r="D941" s="4">
        <f t="shared" si="1"/>
        <v>1085.7</v>
      </c>
    </row>
    <row r="942">
      <c r="A942" s="3" t="s">
        <v>946</v>
      </c>
      <c r="B942" s="4">
        <v>133.0</v>
      </c>
      <c r="C942" s="4" t="s">
        <v>4</v>
      </c>
      <c r="D942" s="4">
        <f t="shared" si="1"/>
        <v>133</v>
      </c>
    </row>
    <row r="943">
      <c r="A943" s="3" t="s">
        <v>947</v>
      </c>
      <c r="B943" s="4">
        <v>354.0</v>
      </c>
      <c r="C943" s="4" t="s">
        <v>4</v>
      </c>
      <c r="D943" s="4">
        <f t="shared" si="1"/>
        <v>354</v>
      </c>
    </row>
    <row r="944">
      <c r="A944" s="3" t="s">
        <v>948</v>
      </c>
      <c r="B944" s="4">
        <v>204.0</v>
      </c>
      <c r="C944" s="4" t="s">
        <v>10</v>
      </c>
      <c r="D944" s="4">
        <f t="shared" si="1"/>
        <v>224.4</v>
      </c>
    </row>
    <row r="945">
      <c r="A945" s="3" t="s">
        <v>949</v>
      </c>
      <c r="B945" s="4">
        <v>90.0</v>
      </c>
      <c r="C945" s="4" t="s">
        <v>13</v>
      </c>
      <c r="D945" s="4">
        <f t="shared" si="1"/>
        <v>8.73</v>
      </c>
    </row>
    <row r="946">
      <c r="A946" s="3" t="s">
        <v>950</v>
      </c>
      <c r="B946" s="4">
        <v>669.0</v>
      </c>
      <c r="C946" s="4" t="s">
        <v>4</v>
      </c>
      <c r="D946" s="4">
        <f t="shared" si="1"/>
        <v>669</v>
      </c>
    </row>
    <row r="947">
      <c r="A947" s="3" t="s">
        <v>951</v>
      </c>
      <c r="B947" s="4">
        <v>701.0</v>
      </c>
      <c r="C947" s="4" t="s">
        <v>6</v>
      </c>
      <c r="D947" s="4">
        <f t="shared" si="1"/>
        <v>918.31</v>
      </c>
    </row>
    <row r="948">
      <c r="A948" s="3" t="s">
        <v>952</v>
      </c>
      <c r="B948" s="4">
        <v>660.0</v>
      </c>
      <c r="C948" s="4" t="s">
        <v>8</v>
      </c>
      <c r="D948" s="4">
        <f t="shared" si="1"/>
        <v>488.4</v>
      </c>
    </row>
    <row r="949">
      <c r="A949" s="3" t="s">
        <v>953</v>
      </c>
      <c r="B949" s="4">
        <v>293.0</v>
      </c>
      <c r="C949" s="4" t="s">
        <v>10</v>
      </c>
      <c r="D949" s="4">
        <f t="shared" si="1"/>
        <v>322.3</v>
      </c>
    </row>
    <row r="950">
      <c r="A950" s="3" t="s">
        <v>954</v>
      </c>
      <c r="B950" s="4">
        <v>108.0</v>
      </c>
      <c r="C950" s="4" t="s">
        <v>4</v>
      </c>
      <c r="D950" s="4">
        <f t="shared" si="1"/>
        <v>108</v>
      </c>
    </row>
    <row r="951">
      <c r="A951" s="3" t="s">
        <v>955</v>
      </c>
      <c r="B951" s="4">
        <v>850.0</v>
      </c>
      <c r="C951" s="4" t="s">
        <v>8</v>
      </c>
      <c r="D951" s="4">
        <f t="shared" si="1"/>
        <v>629</v>
      </c>
    </row>
    <row r="952">
      <c r="A952" s="3" t="s">
        <v>956</v>
      </c>
      <c r="B952" s="4">
        <v>573.0</v>
      </c>
      <c r="C952" s="4" t="s">
        <v>4</v>
      </c>
      <c r="D952" s="4">
        <f t="shared" si="1"/>
        <v>573</v>
      </c>
    </row>
    <row r="953">
      <c r="A953" s="3" t="s">
        <v>957</v>
      </c>
      <c r="B953" s="4">
        <v>280.0</v>
      </c>
      <c r="C953" s="4" t="s">
        <v>4</v>
      </c>
      <c r="D953" s="4">
        <f t="shared" si="1"/>
        <v>280</v>
      </c>
    </row>
    <row r="954">
      <c r="A954" s="3" t="s">
        <v>958</v>
      </c>
      <c r="B954" s="4">
        <v>618.0</v>
      </c>
      <c r="C954" s="4" t="s">
        <v>8</v>
      </c>
      <c r="D954" s="4">
        <f t="shared" si="1"/>
        <v>457.32</v>
      </c>
    </row>
    <row r="955">
      <c r="A955" s="3" t="s">
        <v>959</v>
      </c>
      <c r="B955" s="4">
        <v>565.0</v>
      </c>
      <c r="C955" s="4" t="s">
        <v>13</v>
      </c>
      <c r="D955" s="4">
        <f t="shared" si="1"/>
        <v>54.805</v>
      </c>
    </row>
    <row r="956">
      <c r="A956" s="3" t="s">
        <v>960</v>
      </c>
      <c r="B956" s="4">
        <v>117.0</v>
      </c>
      <c r="C956" s="4" t="s">
        <v>8</v>
      </c>
      <c r="D956" s="4">
        <f t="shared" si="1"/>
        <v>86.58</v>
      </c>
    </row>
    <row r="957">
      <c r="A957" s="3" t="s">
        <v>961</v>
      </c>
      <c r="B957" s="4">
        <v>858.0</v>
      </c>
      <c r="C957" s="4" t="s">
        <v>13</v>
      </c>
      <c r="D957" s="4">
        <f t="shared" si="1"/>
        <v>83.226</v>
      </c>
    </row>
    <row r="958">
      <c r="A958" s="3" t="s">
        <v>962</v>
      </c>
      <c r="B958" s="4">
        <v>836.0</v>
      </c>
      <c r="C958" s="4" t="s">
        <v>13</v>
      </c>
      <c r="D958" s="4">
        <f t="shared" si="1"/>
        <v>81.092</v>
      </c>
    </row>
    <row r="959">
      <c r="A959" s="3" t="s">
        <v>963</v>
      </c>
      <c r="B959" s="4">
        <v>247.0</v>
      </c>
      <c r="C959" s="4" t="s">
        <v>4</v>
      </c>
      <c r="D959" s="4">
        <f t="shared" si="1"/>
        <v>247</v>
      </c>
    </row>
    <row r="960">
      <c r="A960" s="3" t="s">
        <v>964</v>
      </c>
      <c r="B960" s="4">
        <v>859.0</v>
      </c>
      <c r="C960" s="4" t="s">
        <v>4</v>
      </c>
      <c r="D960" s="4">
        <f t="shared" si="1"/>
        <v>859</v>
      </c>
    </row>
    <row r="961">
      <c r="A961" s="3" t="s">
        <v>965</v>
      </c>
      <c r="B961" s="4">
        <v>825.0</v>
      </c>
      <c r="C961" s="4" t="s">
        <v>8</v>
      </c>
      <c r="D961" s="4">
        <f t="shared" si="1"/>
        <v>610.5</v>
      </c>
    </row>
    <row r="962">
      <c r="A962" s="3" t="s">
        <v>966</v>
      </c>
      <c r="B962" s="4">
        <v>488.0</v>
      </c>
      <c r="C962" s="4" t="s">
        <v>4</v>
      </c>
      <c r="D962" s="4">
        <f t="shared" si="1"/>
        <v>488</v>
      </c>
    </row>
    <row r="963">
      <c r="A963" s="3" t="s">
        <v>967</v>
      </c>
      <c r="B963" s="4">
        <v>968.0</v>
      </c>
      <c r="C963" s="4" t="s">
        <v>6</v>
      </c>
      <c r="D963" s="4">
        <f t="shared" si="1"/>
        <v>1268.08</v>
      </c>
    </row>
    <row r="964">
      <c r="A964" s="3" t="s">
        <v>968</v>
      </c>
      <c r="B964" s="4">
        <v>910.0</v>
      </c>
      <c r="C964" s="4" t="s">
        <v>10</v>
      </c>
      <c r="D964" s="4">
        <f t="shared" si="1"/>
        <v>1001</v>
      </c>
    </row>
    <row r="965">
      <c r="A965" s="3" t="s">
        <v>969</v>
      </c>
      <c r="B965" s="4">
        <v>446.0</v>
      </c>
      <c r="C965" s="4" t="s">
        <v>6</v>
      </c>
      <c r="D965" s="4">
        <f t="shared" si="1"/>
        <v>584.26</v>
      </c>
    </row>
    <row r="966">
      <c r="A966" s="3" t="s">
        <v>970</v>
      </c>
      <c r="B966" s="4">
        <v>469.0</v>
      </c>
      <c r="C966" s="4" t="s">
        <v>13</v>
      </c>
      <c r="D966" s="4">
        <f t="shared" si="1"/>
        <v>45.493</v>
      </c>
    </row>
    <row r="967">
      <c r="A967" s="3" t="s">
        <v>971</v>
      </c>
      <c r="B967" s="4">
        <v>349.0</v>
      </c>
      <c r="C967" s="4" t="s">
        <v>8</v>
      </c>
      <c r="D967" s="4">
        <f t="shared" si="1"/>
        <v>258.26</v>
      </c>
    </row>
    <row r="968">
      <c r="A968" s="3" t="s">
        <v>972</v>
      </c>
      <c r="B968" s="4">
        <v>739.0</v>
      </c>
      <c r="C968" s="4" t="s">
        <v>8</v>
      </c>
      <c r="D968" s="4">
        <f t="shared" si="1"/>
        <v>546.86</v>
      </c>
    </row>
    <row r="969">
      <c r="A969" s="3" t="s">
        <v>973</v>
      </c>
      <c r="B969" s="4">
        <v>342.0</v>
      </c>
      <c r="C969" s="4" t="s">
        <v>13</v>
      </c>
      <c r="D969" s="4">
        <f t="shared" si="1"/>
        <v>33.174</v>
      </c>
    </row>
    <row r="970">
      <c r="A970" s="3" t="s">
        <v>974</v>
      </c>
      <c r="B970" s="4">
        <v>674.0</v>
      </c>
      <c r="C970" s="4" t="s">
        <v>13</v>
      </c>
      <c r="D970" s="4">
        <f t="shared" si="1"/>
        <v>65.378</v>
      </c>
    </row>
    <row r="971">
      <c r="A971" s="3" t="s">
        <v>975</v>
      </c>
      <c r="B971" s="4">
        <v>573.0</v>
      </c>
      <c r="C971" s="4" t="s">
        <v>10</v>
      </c>
      <c r="D971" s="4">
        <f t="shared" si="1"/>
        <v>630.3</v>
      </c>
    </row>
    <row r="972">
      <c r="A972" s="3" t="s">
        <v>976</v>
      </c>
      <c r="B972" s="4">
        <v>42.0</v>
      </c>
      <c r="C972" s="4" t="s">
        <v>4</v>
      </c>
      <c r="D972" s="4">
        <f t="shared" si="1"/>
        <v>42</v>
      </c>
    </row>
    <row r="973">
      <c r="A973" s="3" t="s">
        <v>977</v>
      </c>
      <c r="B973" s="4">
        <v>525.0</v>
      </c>
      <c r="C973" s="4" t="s">
        <v>8</v>
      </c>
      <c r="D973" s="4">
        <f t="shared" si="1"/>
        <v>388.5</v>
      </c>
    </row>
    <row r="974">
      <c r="A974" s="3" t="s">
        <v>978</v>
      </c>
      <c r="B974" s="4">
        <v>615.0</v>
      </c>
      <c r="C974" s="4" t="s">
        <v>4</v>
      </c>
      <c r="D974" s="4">
        <f t="shared" si="1"/>
        <v>615</v>
      </c>
    </row>
    <row r="975">
      <c r="A975" s="3" t="s">
        <v>979</v>
      </c>
      <c r="B975" s="4">
        <v>319.0</v>
      </c>
      <c r="C975" s="4" t="s">
        <v>6</v>
      </c>
      <c r="D975" s="4">
        <f t="shared" si="1"/>
        <v>417.89</v>
      </c>
    </row>
    <row r="976">
      <c r="A976" s="3" t="s">
        <v>980</v>
      </c>
      <c r="B976" s="4">
        <v>575.0</v>
      </c>
      <c r="C976" s="4" t="s">
        <v>13</v>
      </c>
      <c r="D976" s="4">
        <f t="shared" si="1"/>
        <v>55.775</v>
      </c>
    </row>
    <row r="977">
      <c r="A977" s="3" t="s">
        <v>981</v>
      </c>
      <c r="B977" s="4">
        <v>660.0</v>
      </c>
      <c r="C977" s="4" t="s">
        <v>6</v>
      </c>
      <c r="D977" s="4">
        <f t="shared" si="1"/>
        <v>864.6</v>
      </c>
    </row>
    <row r="978">
      <c r="A978" s="3" t="s">
        <v>982</v>
      </c>
      <c r="B978" s="4">
        <v>390.0</v>
      </c>
      <c r="C978" s="4" t="s">
        <v>8</v>
      </c>
      <c r="D978" s="4">
        <f t="shared" si="1"/>
        <v>288.6</v>
      </c>
    </row>
    <row r="979">
      <c r="A979" s="3" t="s">
        <v>983</v>
      </c>
      <c r="B979" s="4">
        <v>822.0</v>
      </c>
      <c r="C979" s="4" t="s">
        <v>10</v>
      </c>
      <c r="D979" s="4">
        <f t="shared" si="1"/>
        <v>904.2</v>
      </c>
    </row>
    <row r="980">
      <c r="A980" s="3" t="s">
        <v>984</v>
      </c>
      <c r="B980" s="4">
        <v>530.0</v>
      </c>
      <c r="C980" s="4" t="s">
        <v>4</v>
      </c>
      <c r="D980" s="4">
        <f t="shared" si="1"/>
        <v>530</v>
      </c>
    </row>
    <row r="981">
      <c r="A981" s="3" t="s">
        <v>985</v>
      </c>
      <c r="B981" s="4">
        <v>351.0</v>
      </c>
      <c r="C981" s="4" t="s">
        <v>10</v>
      </c>
      <c r="D981" s="4">
        <f t="shared" si="1"/>
        <v>386.1</v>
      </c>
    </row>
    <row r="982">
      <c r="A982" s="3" t="s">
        <v>986</v>
      </c>
      <c r="B982" s="4">
        <v>647.0</v>
      </c>
      <c r="C982" s="4" t="s">
        <v>4</v>
      </c>
      <c r="D982" s="4">
        <f t="shared" si="1"/>
        <v>647</v>
      </c>
    </row>
    <row r="983">
      <c r="A983" s="3" t="s">
        <v>987</v>
      </c>
      <c r="B983" s="4">
        <v>574.0</v>
      </c>
      <c r="C983" s="4" t="s">
        <v>6</v>
      </c>
      <c r="D983" s="4">
        <f t="shared" si="1"/>
        <v>751.94</v>
      </c>
    </row>
    <row r="984">
      <c r="A984" s="3" t="s">
        <v>988</v>
      </c>
      <c r="B984" s="4">
        <v>856.0</v>
      </c>
      <c r="C984" s="4" t="s">
        <v>6</v>
      </c>
      <c r="D984" s="4">
        <f t="shared" si="1"/>
        <v>1121.36</v>
      </c>
    </row>
    <row r="985">
      <c r="A985" s="3" t="s">
        <v>989</v>
      </c>
      <c r="B985" s="4">
        <v>409.0</v>
      </c>
      <c r="C985" s="4" t="s">
        <v>6</v>
      </c>
      <c r="D985" s="4">
        <f t="shared" si="1"/>
        <v>535.79</v>
      </c>
    </row>
    <row r="986">
      <c r="A986" s="3" t="s">
        <v>990</v>
      </c>
      <c r="B986" s="4">
        <v>981.0</v>
      </c>
      <c r="C986" s="4" t="s">
        <v>8</v>
      </c>
      <c r="D986" s="4">
        <f t="shared" si="1"/>
        <v>725.94</v>
      </c>
    </row>
    <row r="987">
      <c r="A987" s="3" t="s">
        <v>991</v>
      </c>
      <c r="B987" s="4">
        <v>402.0</v>
      </c>
      <c r="C987" s="4" t="s">
        <v>4</v>
      </c>
      <c r="D987" s="4">
        <f t="shared" si="1"/>
        <v>402</v>
      </c>
    </row>
    <row r="988">
      <c r="A988" s="3" t="s">
        <v>992</v>
      </c>
      <c r="B988" s="4">
        <v>914.0</v>
      </c>
      <c r="C988" s="4" t="s">
        <v>13</v>
      </c>
      <c r="D988" s="4">
        <f t="shared" si="1"/>
        <v>88.658</v>
      </c>
    </row>
    <row r="989">
      <c r="A989" s="3" t="s">
        <v>993</v>
      </c>
      <c r="B989" s="4">
        <v>606.0</v>
      </c>
      <c r="C989" s="4" t="s">
        <v>8</v>
      </c>
      <c r="D989" s="4">
        <f t="shared" si="1"/>
        <v>448.44</v>
      </c>
    </row>
    <row r="990">
      <c r="A990" s="3" t="s">
        <v>994</v>
      </c>
      <c r="B990" s="4">
        <v>639.0</v>
      </c>
      <c r="C990" s="4" t="s">
        <v>13</v>
      </c>
      <c r="D990" s="4">
        <f t="shared" si="1"/>
        <v>61.983</v>
      </c>
    </row>
    <row r="991">
      <c r="A991" s="3" t="s">
        <v>995</v>
      </c>
      <c r="B991" s="4">
        <v>810.0</v>
      </c>
      <c r="C991" s="4" t="s">
        <v>8</v>
      </c>
      <c r="D991" s="4">
        <f t="shared" si="1"/>
        <v>599.4</v>
      </c>
    </row>
    <row r="992">
      <c r="A992" s="3" t="s">
        <v>996</v>
      </c>
      <c r="B992" s="4">
        <v>976.0</v>
      </c>
      <c r="C992" s="4" t="s">
        <v>4</v>
      </c>
      <c r="D992" s="4">
        <f t="shared" si="1"/>
        <v>976</v>
      </c>
    </row>
    <row r="993">
      <c r="A993" s="3" t="s">
        <v>997</v>
      </c>
      <c r="B993" s="4">
        <v>390.0</v>
      </c>
      <c r="C993" s="4" t="s">
        <v>8</v>
      </c>
      <c r="D993" s="4">
        <f t="shared" si="1"/>
        <v>288.6</v>
      </c>
    </row>
    <row r="994">
      <c r="A994" s="3" t="s">
        <v>998</v>
      </c>
      <c r="B994" s="4">
        <v>495.0</v>
      </c>
      <c r="C994" s="4" t="s">
        <v>10</v>
      </c>
      <c r="D994" s="4">
        <f t="shared" si="1"/>
        <v>544.5</v>
      </c>
    </row>
    <row r="995">
      <c r="A995" s="3" t="s">
        <v>999</v>
      </c>
      <c r="B995" s="4">
        <v>476.0</v>
      </c>
      <c r="C995" s="4" t="s">
        <v>8</v>
      </c>
      <c r="D995" s="4">
        <f t="shared" si="1"/>
        <v>352.24</v>
      </c>
    </row>
    <row r="996">
      <c r="A996" s="3" t="s">
        <v>1000</v>
      </c>
      <c r="B996" s="4">
        <v>401.0</v>
      </c>
      <c r="C996" s="4" t="s">
        <v>4</v>
      </c>
      <c r="D996" s="4">
        <f t="shared" si="1"/>
        <v>401</v>
      </c>
    </row>
    <row r="997">
      <c r="A997" s="3" t="s">
        <v>1001</v>
      </c>
      <c r="B997" s="4">
        <v>365.0</v>
      </c>
      <c r="C997" s="4" t="s">
        <v>10</v>
      </c>
      <c r="D997" s="4">
        <f t="shared" si="1"/>
        <v>401.5</v>
      </c>
    </row>
    <row r="998">
      <c r="A998" s="3" t="s">
        <v>1002</v>
      </c>
      <c r="B998" s="4">
        <v>996.0</v>
      </c>
      <c r="C998" s="4" t="s">
        <v>6</v>
      </c>
      <c r="D998" s="4">
        <f t="shared" si="1"/>
        <v>1304.76</v>
      </c>
    </row>
    <row r="999">
      <c r="A999" s="3" t="s">
        <v>1003</v>
      </c>
      <c r="B999" s="4">
        <v>762.0</v>
      </c>
      <c r="C999" s="4" t="s">
        <v>10</v>
      </c>
      <c r="D999" s="4">
        <f t="shared" si="1"/>
        <v>838.2</v>
      </c>
    </row>
    <row r="1000">
      <c r="A1000" s="3" t="s">
        <v>1004</v>
      </c>
      <c r="B1000" s="4">
        <v>739.0</v>
      </c>
      <c r="C1000" s="4" t="s">
        <v>13</v>
      </c>
      <c r="D1000" s="4">
        <f t="shared" si="1"/>
        <v>71.683</v>
      </c>
    </row>
    <row r="1001">
      <c r="A1001" s="3" t="s">
        <v>1005</v>
      </c>
      <c r="B1001" s="4">
        <v>163.0</v>
      </c>
      <c r="C1001" s="4" t="s">
        <v>13</v>
      </c>
      <c r="D1001" s="4">
        <f t="shared" si="1"/>
        <v>15.811</v>
      </c>
    </row>
    <row r="1002">
      <c r="A1002" s="3" t="s">
        <v>1006</v>
      </c>
      <c r="B1002" s="4">
        <v>210.0</v>
      </c>
      <c r="C1002" s="4" t="s">
        <v>6</v>
      </c>
      <c r="D1002" s="4">
        <f t="shared" si="1"/>
        <v>275.1</v>
      </c>
    </row>
  </sheetData>
  <drawing r:id="rId1"/>
</worksheet>
</file>